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RTM" sheetId="2" state="visible" r:id="rId2"/>
    <sheet xmlns:r="http://schemas.openxmlformats.org/officeDocument/2006/relationships" name="By Priority" sheetId="3" state="visible" r:id="rId3"/>
    <sheet xmlns:r="http://schemas.openxmlformats.org/officeDocument/2006/relationships" name="UC to Req Mapping" sheetId="4" state="visible" r:id="rId4"/>
    <sheet xmlns:r="http://schemas.openxmlformats.org/officeDocument/2006/relationships" name="Design Components" sheetId="5" state="visible" r:id="rId5"/>
    <sheet xmlns:r="http://schemas.openxmlformats.org/officeDocument/2006/relationships"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color rgb="002c5282"/>
      <sz val="14"/>
    </font>
    <font>
      <color rgb="00666666"/>
      <sz val="10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  <fill>
      <patternFill patternType="solid">
        <fgColor rgb="00e8f4f8"/>
      </patternFill>
    </fill>
    <fill>
      <patternFill patternType="solid">
        <fgColor rgb="00fefcbf"/>
      </patternFill>
    </fill>
    <fill>
      <patternFill patternType="solid">
        <fgColor rgb="00c6f6d5"/>
      </patternFill>
    </fill>
    <fill>
      <patternFill patternType="solid">
        <fgColor rgb="00fed7d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P9E SPACE TECHNOLOGY PLATFORM</t>
        </is>
      </c>
    </row>
    <row r="2">
      <c r="A2" s="2" t="inlineStr">
        <is>
          <t>Requirements Traceability Matrix (RTM)</t>
        </is>
      </c>
    </row>
    <row r="3">
      <c r="A3" s="3" t="inlineStr">
        <is>
          <t>Document ID: P9E-SPACE-RTM-D3.4-001 | Version 1.0 | Date: December 27, 2025</t>
        </is>
      </c>
    </row>
    <row r="5">
      <c r="A5" s="4" t="inlineStr">
        <is>
          <t>TRACEABILITY STATISTICS</t>
        </is>
      </c>
    </row>
    <row r="6">
      <c r="A6" s="5" t="inlineStr">
        <is>
          <t>Metric</t>
        </is>
      </c>
      <c r="B6" s="5" t="inlineStr">
        <is>
          <t>Count</t>
        </is>
      </c>
      <c r="C6" s="5" t="inlineStr">
        <is>
          <t>Notes</t>
        </is>
      </c>
    </row>
    <row r="7">
      <c r="A7" s="6" t="inlineStr">
        <is>
          <t>Total Use Cases</t>
        </is>
      </c>
      <c r="B7" s="7" t="n">
        <v>103</v>
      </c>
      <c r="C7" s="7" t="inlineStr">
        <is>
          <t>Across 5 modules</t>
        </is>
      </c>
    </row>
    <row r="8">
      <c r="A8" s="6" t="inlineStr">
        <is>
          <t>Total Requirements</t>
        </is>
      </c>
      <c r="B8" s="7" t="n">
        <v>109</v>
      </c>
      <c r="C8" s="7" t="inlineStr">
        <is>
          <t>Functional + Non-Functional</t>
        </is>
      </c>
    </row>
    <row r="9">
      <c r="A9" s="6" t="inlineStr">
        <is>
          <t>Critical Requirements</t>
        </is>
      </c>
      <c r="B9" s="7" t="n">
        <v>26</v>
      </c>
      <c r="C9" s="7" t="inlineStr">
        <is>
          <t>Must be in MVP</t>
        </is>
      </c>
    </row>
    <row r="10">
      <c r="A10" s="6" t="inlineStr">
        <is>
          <t>High Priority Requirements</t>
        </is>
      </c>
      <c r="B10" s="7" t="n">
        <v>67</v>
      </c>
      <c r="C10" s="7" t="inlineStr">
        <is>
          <t>Target for V1.0</t>
        </is>
      </c>
    </row>
    <row r="11">
      <c r="A11" s="6" t="inlineStr">
        <is>
          <t>Medium Priority Requirements</t>
        </is>
      </c>
      <c r="B11" s="7" t="n">
        <v>14</v>
      </c>
      <c r="C11" s="7" t="inlineStr">
        <is>
          <t>V1.x releases</t>
        </is>
      </c>
    </row>
    <row r="12">
      <c r="A12" s="6" t="inlineStr">
        <is>
          <t>Low Priority Requirements</t>
        </is>
      </c>
      <c r="B12" s="7" t="n">
        <v>2</v>
      </c>
      <c r="C12" s="7" t="inlineStr">
        <is>
          <t>Future releases</t>
        </is>
      </c>
    </row>
    <row r="13">
      <c r="A13" s="6" t="inlineStr">
        <is>
          <t>Design Components (Planned)</t>
        </is>
      </c>
      <c r="B13" s="7" t="n">
        <v>45</v>
      </c>
      <c r="C13" s="7" t="inlineStr">
        <is>
          <t>To be defined in HLD</t>
        </is>
      </c>
    </row>
    <row r="14">
      <c r="A14" s="6" t="inlineStr">
        <is>
          <t>Test Cases (Planned)</t>
        </is>
      </c>
      <c r="B14" s="7" t="n">
        <v>250</v>
      </c>
      <c r="C14" s="7" t="inlineStr">
        <is>
          <t>Estimated based on requirements</t>
        </is>
      </c>
    </row>
    <row r="16">
      <c r="A16" s="4" t="inlineStr">
        <is>
          <t>MODULE BREAKDOWN</t>
        </is>
      </c>
    </row>
    <row r="17">
      <c r="A17" s="8" t="inlineStr">
        <is>
          <t>Module</t>
        </is>
      </c>
      <c r="B17" s="8" t="inlineStr">
        <is>
          <t>Use Cases</t>
        </is>
      </c>
      <c r="C17" s="8" t="inlineStr">
        <is>
          <t>Requirements</t>
        </is>
      </c>
      <c r="D17" s="8" t="inlineStr">
        <is>
          <t>Critical</t>
        </is>
      </c>
      <c r="E17" s="8" t="inlineStr">
        <is>
          <t>High</t>
        </is>
      </c>
      <c r="F17" s="8" t="inlineStr">
        <is>
          <t>Medium</t>
        </is>
      </c>
      <c r="G17" s="8" t="inlineStr">
        <is>
          <t>Traceability %</t>
        </is>
      </c>
    </row>
    <row r="18">
      <c r="A18" s="9" t="inlineStr">
        <is>
          <t>Ground Station Software</t>
        </is>
      </c>
      <c r="B18" s="10" t="n">
        <v>23</v>
      </c>
      <c r="C18" s="10" t="n">
        <v>27</v>
      </c>
      <c r="D18" s="10" t="n">
        <v>10</v>
      </c>
      <c r="E18" s="10" t="n">
        <v>14</v>
      </c>
      <c r="F18" s="10" t="n">
        <v>3</v>
      </c>
      <c r="G18" s="10" t="inlineStr">
        <is>
          <t>100%</t>
        </is>
      </c>
    </row>
    <row r="19">
      <c r="A19" s="9" t="inlineStr">
        <is>
          <t>Earth Observation Analytics</t>
        </is>
      </c>
      <c r="B19" s="10" t="n">
        <v>17</v>
      </c>
      <c r="C19" s="10" t="n">
        <v>18</v>
      </c>
      <c r="D19" s="10" t="n">
        <v>0</v>
      </c>
      <c r="E19" s="10" t="n">
        <v>15</v>
      </c>
      <c r="F19" s="10" t="n">
        <v>3</v>
      </c>
      <c r="G19" s="10" t="inlineStr">
        <is>
          <t>100%</t>
        </is>
      </c>
    </row>
    <row r="20">
      <c r="A20" s="9" t="inlineStr">
        <is>
          <t>Small Satellite Subsystems</t>
        </is>
      </c>
      <c r="B20" s="10" t="n">
        <v>12</v>
      </c>
      <c r="C20" s="10" t="n">
        <v>17</v>
      </c>
      <c r="D20" s="10" t="n">
        <v>7</v>
      </c>
      <c r="E20" s="10" t="n">
        <v>8</v>
      </c>
      <c r="F20" s="10" t="n">
        <v>2</v>
      </c>
      <c r="G20" s="10" t="inlineStr">
        <is>
          <t>100%</t>
        </is>
      </c>
    </row>
    <row r="21">
      <c r="A21" s="9" t="inlineStr">
        <is>
          <t>Geospatial Intelligence</t>
        </is>
      </c>
      <c r="B21" s="10" t="n">
        <v>7</v>
      </c>
      <c r="C21" s="10" t="n">
        <v>13</v>
      </c>
      <c r="D21" s="10" t="n">
        <v>0</v>
      </c>
      <c r="E21" s="10" t="n">
        <v>11</v>
      </c>
      <c r="F21" s="10" t="n">
        <v>2</v>
      </c>
      <c r="G21" s="10" t="inlineStr">
        <is>
          <t>100%</t>
        </is>
      </c>
    </row>
    <row r="22">
      <c r="A22" s="9" t="inlineStr">
        <is>
          <t>Platform / Administration</t>
        </is>
      </c>
      <c r="B22" s="10" t="n">
        <v>5</v>
      </c>
      <c r="C22" s="10" t="n">
        <v>14</v>
      </c>
      <c r="D22" s="10" t="n">
        <v>4</v>
      </c>
      <c r="E22" s="10" t="n">
        <v>7</v>
      </c>
      <c r="F22" s="10" t="n">
        <v>2</v>
      </c>
      <c r="G22" s="10" t="inlineStr">
        <is>
          <t>100%</t>
        </is>
      </c>
    </row>
    <row r="23">
      <c r="A23" s="9" t="inlineStr">
        <is>
          <t>Non-Functional Requirements</t>
        </is>
      </c>
      <c r="B23" s="10" t="inlineStr">
        <is>
          <t>-</t>
        </is>
      </c>
      <c r="C23" s="10" t="n">
        <v>20</v>
      </c>
      <c r="D23" s="10" t="n">
        <v>5</v>
      </c>
      <c r="E23" s="10" t="n">
        <v>12</v>
      </c>
      <c r="F23" s="10" t="n">
        <v>2</v>
      </c>
      <c r="G23" s="10" t="inlineStr">
        <is>
          <t>100%</t>
        </is>
      </c>
    </row>
    <row r="24">
      <c r="A24" s="11" t="inlineStr">
        <is>
          <t>TOTAL</t>
        </is>
      </c>
      <c r="B24" s="12" t="n">
        <v>64</v>
      </c>
      <c r="C24" s="12" t="n">
        <v>109</v>
      </c>
      <c r="D24" s="12" t="n">
        <v>26</v>
      </c>
      <c r="E24" s="12" t="n">
        <v>67</v>
      </c>
      <c r="F24" s="12" t="n">
        <v>14</v>
      </c>
      <c r="G24" s="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22" customWidth="1" min="4" max="4"/>
    <col width="28" customWidth="1" min="5" max="5"/>
    <col width="18" customWidth="1" min="6" max="6"/>
    <col width="22" customWidth="1" min="7" max="7"/>
    <col width="12" customWidth="1" min="8" max="8"/>
    <col width="12" customWidth="1" min="9" max="9"/>
    <col width="10" customWidth="1" min="10" max="10"/>
    <col width="25" customWidth="1" min="11" max="11"/>
  </cols>
  <sheetData>
    <row r="1">
      <c r="A1" s="13" t="inlineStr">
        <is>
          <t>Req ID</t>
        </is>
      </c>
      <c r="B1" s="13" t="inlineStr">
        <is>
          <t>Requirement Title</t>
        </is>
      </c>
      <c r="C1" s="13" t="inlineStr">
        <is>
          <t>Priority</t>
        </is>
      </c>
      <c r="D1" s="13" t="inlineStr">
        <is>
          <t>Source UC</t>
        </is>
      </c>
      <c r="E1" s="13" t="inlineStr">
        <is>
          <t>UC Name</t>
        </is>
      </c>
      <c r="F1" s="13" t="inlineStr">
        <is>
          <t>Module</t>
        </is>
      </c>
      <c r="G1" s="13" t="inlineStr">
        <is>
          <t>Design Component</t>
        </is>
      </c>
      <c r="H1" s="13" t="inlineStr">
        <is>
          <t>Design Status</t>
        </is>
      </c>
      <c r="I1" s="13" t="inlineStr">
        <is>
          <t>Test Case ID</t>
        </is>
      </c>
      <c r="J1" s="13" t="inlineStr">
        <is>
          <t>Test Status</t>
        </is>
      </c>
      <c r="K1" s="13" t="inlineStr">
        <is>
          <t>Notes</t>
        </is>
      </c>
    </row>
    <row r="2">
      <c r="A2" s="14" t="inlineStr">
        <is>
          <t>FR-GS-001</t>
        </is>
      </c>
      <c r="B2" s="15" t="inlineStr">
        <is>
          <t>Pass Prediction Engine</t>
        </is>
      </c>
      <c r="C2" s="14" t="inlineStr">
        <is>
          <t>High</t>
        </is>
      </c>
      <c r="D2" s="14" t="inlineStr">
        <is>
          <t>UC-GS-020</t>
        </is>
      </c>
      <c r="E2" s="15" t="inlineStr">
        <is>
          <t>Predict Pass Windows</t>
        </is>
      </c>
      <c r="F2" s="14" t="inlineStr">
        <is>
          <t>Ground Station</t>
        </is>
      </c>
      <c r="G2" s="14" t="inlineStr">
        <is>
          <t>PassPredictionService</t>
        </is>
      </c>
      <c r="H2" s="14" t="inlineStr">
        <is>
          <t>Planned</t>
        </is>
      </c>
      <c r="I2" s="14" t="inlineStr">
        <is>
          <t>TC-GS-001</t>
        </is>
      </c>
      <c r="J2" s="14" t="inlineStr">
        <is>
          <t>Pending</t>
        </is>
      </c>
      <c r="K2" s="15" t="inlineStr">
        <is>
          <t>SGP4/SDP4 propagation</t>
        </is>
      </c>
    </row>
    <row r="3">
      <c r="A3" s="14" t="inlineStr">
        <is>
          <t>FR-GS-002</t>
        </is>
      </c>
      <c r="B3" s="15" t="inlineStr">
        <is>
          <t>Pass Scheduling Interface</t>
        </is>
      </c>
      <c r="C3" s="14" t="inlineStr">
        <is>
          <t>High</t>
        </is>
      </c>
      <c r="D3" s="14" t="inlineStr">
        <is>
          <t>UC-GS-001</t>
        </is>
      </c>
      <c r="E3" s="15" t="inlineStr">
        <is>
          <t>Schedule Satellite Pass</t>
        </is>
      </c>
      <c r="F3" s="14" t="inlineStr">
        <is>
          <t>Ground Station</t>
        </is>
      </c>
      <c r="G3" s="14" t="inlineStr">
        <is>
          <t>SchedulingUI</t>
        </is>
      </c>
      <c r="H3" s="14" t="inlineStr">
        <is>
          <t>Planned</t>
        </is>
      </c>
      <c r="I3" s="14" t="inlineStr">
        <is>
          <t>TC-GS-002</t>
        </is>
      </c>
      <c r="J3" s="14" t="inlineStr">
        <is>
          <t>Pending</t>
        </is>
      </c>
      <c r="K3" s="15" t="inlineStr">
        <is>
          <t>Gantt timeline view</t>
        </is>
      </c>
    </row>
    <row r="4">
      <c r="A4" s="14" t="inlineStr">
        <is>
          <t>FR-GS-003</t>
        </is>
      </c>
      <c r="B4" s="15" t="inlineStr">
        <is>
          <t>Resource Reservation</t>
        </is>
      </c>
      <c r="C4" s="14" t="inlineStr">
        <is>
          <t>High</t>
        </is>
      </c>
      <c r="D4" s="14" t="inlineStr">
        <is>
          <t>UC-GS-001</t>
        </is>
      </c>
      <c r="E4" s="15" t="inlineStr">
        <is>
          <t>Schedule Satellite Pass</t>
        </is>
      </c>
      <c r="F4" s="14" t="inlineStr">
        <is>
          <t>Ground Station</t>
        </is>
      </c>
      <c r="G4" s="14" t="inlineStr">
        <is>
          <t>ResourceManager</t>
        </is>
      </c>
      <c r="H4" s="14" t="inlineStr">
        <is>
          <t>Planned</t>
        </is>
      </c>
      <c r="I4" s="14" t="inlineStr">
        <is>
          <t>TC-GS-003</t>
        </is>
      </c>
      <c r="J4" s="14" t="inlineStr">
        <is>
          <t>Pending</t>
        </is>
      </c>
      <c r="K4" s="15" t="inlineStr"/>
    </row>
    <row r="5">
      <c r="A5" s="14" t="inlineStr">
        <is>
          <t>FR-GS-004</t>
        </is>
      </c>
      <c r="B5" s="15" t="inlineStr">
        <is>
          <t>Schedule Conflict Detection</t>
        </is>
      </c>
      <c r="C5" s="14" t="inlineStr">
        <is>
          <t>High</t>
        </is>
      </c>
      <c r="D5" s="14" t="inlineStr">
        <is>
          <t>UC-GS-021</t>
        </is>
      </c>
      <c r="E5" s="15" t="inlineStr">
        <is>
          <t>Resolve Schedule Conflicts</t>
        </is>
      </c>
      <c r="F5" s="14" t="inlineStr">
        <is>
          <t>Ground Station</t>
        </is>
      </c>
      <c r="G5" s="14" t="inlineStr">
        <is>
          <t>ConflictResolver</t>
        </is>
      </c>
      <c r="H5" s="14" t="inlineStr">
        <is>
          <t>Planned</t>
        </is>
      </c>
      <c r="I5" s="14" t="inlineStr">
        <is>
          <t>TC-GS-004</t>
        </is>
      </c>
      <c r="J5" s="14" t="inlineStr">
        <is>
          <t>Pending</t>
        </is>
      </c>
      <c r="K5" s="15" t="inlineStr"/>
    </row>
    <row r="6">
      <c r="A6" s="16" t="inlineStr">
        <is>
          <t>FR-GS-005</t>
        </is>
      </c>
      <c r="B6" s="17" t="inlineStr">
        <is>
          <t>Pass Notification System</t>
        </is>
      </c>
      <c r="C6" s="16" t="inlineStr">
        <is>
          <t>Medium</t>
        </is>
      </c>
      <c r="D6" s="16" t="inlineStr">
        <is>
          <t>UC-GS-001, UC-GS-002</t>
        </is>
      </c>
      <c r="E6" s="17" t="inlineStr">
        <is>
          <t>Schedule/Execute Pass</t>
        </is>
      </c>
      <c r="F6" s="16" t="inlineStr">
        <is>
          <t>Ground Station</t>
        </is>
      </c>
      <c r="G6" s="16" t="inlineStr">
        <is>
          <t>NotificationService</t>
        </is>
      </c>
      <c r="H6" s="16" t="inlineStr">
        <is>
          <t>Planned</t>
        </is>
      </c>
      <c r="I6" s="16" t="inlineStr">
        <is>
          <t>TC-GS-005</t>
        </is>
      </c>
      <c r="J6" s="16" t="inlineStr">
        <is>
          <t>Pending</t>
        </is>
      </c>
      <c r="K6" s="17" t="inlineStr">
        <is>
          <t>Multi-channel</t>
        </is>
      </c>
    </row>
    <row r="7">
      <c r="A7" s="14" t="inlineStr">
        <is>
          <t>FR-GS-010</t>
        </is>
      </c>
      <c r="B7" s="15" t="inlineStr">
        <is>
          <t>TLE Database Management</t>
        </is>
      </c>
      <c r="C7" s="14" t="inlineStr">
        <is>
          <t>High</t>
        </is>
      </c>
      <c r="D7" s="14" t="inlineStr">
        <is>
          <t>UC-GS-030</t>
        </is>
      </c>
      <c r="E7" s="15" t="inlineStr">
        <is>
          <t>Update TLE Database</t>
        </is>
      </c>
      <c r="F7" s="14" t="inlineStr">
        <is>
          <t>Ground Station</t>
        </is>
      </c>
      <c r="G7" s="14" t="inlineStr">
        <is>
          <t>TLERepository</t>
        </is>
      </c>
      <c r="H7" s="14" t="inlineStr">
        <is>
          <t>Planned</t>
        </is>
      </c>
      <c r="I7" s="14" t="inlineStr">
        <is>
          <t>TC-GS-010</t>
        </is>
      </c>
      <c r="J7" s="14" t="inlineStr">
        <is>
          <t>Pending</t>
        </is>
      </c>
      <c r="K7" s="15" t="inlineStr">
        <is>
          <t>Space-Track integration</t>
        </is>
      </c>
    </row>
    <row r="8">
      <c r="A8" s="18" t="inlineStr">
        <is>
          <t>FR-GS-011</t>
        </is>
      </c>
      <c r="B8" s="19" t="inlineStr">
        <is>
          <t>Antenna Pointing Control</t>
        </is>
      </c>
      <c r="C8" s="18" t="inlineStr">
        <is>
          <t>Critical</t>
        </is>
      </c>
      <c r="D8" s="18" t="inlineStr">
        <is>
          <t>UC-GS-013</t>
        </is>
      </c>
      <c r="E8" s="19" t="inlineStr">
        <is>
          <t>Control Antenna Pointing</t>
        </is>
      </c>
      <c r="F8" s="18" t="inlineStr">
        <is>
          <t>Ground Station</t>
        </is>
      </c>
      <c r="G8" s="18" t="inlineStr">
        <is>
          <t>AntennaController</t>
        </is>
      </c>
      <c r="H8" s="18" t="inlineStr">
        <is>
          <t>Planned</t>
        </is>
      </c>
      <c r="I8" s="18" t="inlineStr">
        <is>
          <t>TC-GS-011</t>
        </is>
      </c>
      <c r="J8" s="18" t="inlineStr">
        <is>
          <t>Pending</t>
        </is>
      </c>
      <c r="K8" s="19" t="inlineStr">
        <is>
          <t>10Hz update rate</t>
        </is>
      </c>
    </row>
    <row r="9">
      <c r="A9" s="14" t="inlineStr">
        <is>
          <t>FR-GS-012</t>
        </is>
      </c>
      <c r="B9" s="15" t="inlineStr">
        <is>
          <t>Pre-Pass Checklist Automation</t>
        </is>
      </c>
      <c r="C9" s="14" t="inlineStr">
        <is>
          <t>High</t>
        </is>
      </c>
      <c r="D9" s="14" t="inlineStr">
        <is>
          <t>UC-GS-002</t>
        </is>
      </c>
      <c r="E9" s="15" t="inlineStr">
        <is>
          <t>Execute Satellite Pass</t>
        </is>
      </c>
      <c r="F9" s="14" t="inlineStr">
        <is>
          <t>Ground Station</t>
        </is>
      </c>
      <c r="G9" s="14" t="inlineStr">
        <is>
          <t>ChecklistEngine</t>
        </is>
      </c>
      <c r="H9" s="14" t="inlineStr">
        <is>
          <t>Planned</t>
        </is>
      </c>
      <c r="I9" s="14" t="inlineStr">
        <is>
          <t>TC-GS-012</t>
        </is>
      </c>
      <c r="J9" s="14" t="inlineStr">
        <is>
          <t>Pending</t>
        </is>
      </c>
      <c r="K9" s="15" t="inlineStr"/>
    </row>
    <row r="10">
      <c r="A10" s="18" t="inlineStr">
        <is>
          <t>FR-GS-013</t>
        </is>
      </c>
      <c r="B10" s="19" t="inlineStr">
        <is>
          <t>Signal Acquisition and Tracking</t>
        </is>
      </c>
      <c r="C10" s="18" t="inlineStr">
        <is>
          <t>Critical</t>
        </is>
      </c>
      <c r="D10" s="18" t="inlineStr">
        <is>
          <t>UC-GS-002, UC-GS-014</t>
        </is>
      </c>
      <c r="E10" s="19" t="inlineStr">
        <is>
          <t>Execute Pass, Monitor Signal</t>
        </is>
      </c>
      <c r="F10" s="18" t="inlineStr">
        <is>
          <t>Ground Station</t>
        </is>
      </c>
      <c r="G10" s="18" t="inlineStr">
        <is>
          <t>SignalProcessor</t>
        </is>
      </c>
      <c r="H10" s="18" t="inlineStr">
        <is>
          <t>Planned</t>
        </is>
      </c>
      <c r="I10" s="18" t="inlineStr">
        <is>
          <t>TC-GS-013</t>
        </is>
      </c>
      <c r="J10" s="18" t="inlineStr">
        <is>
          <t>Pending</t>
        </is>
      </c>
      <c r="K10" s="19" t="inlineStr">
        <is>
          <t>SDR integration</t>
        </is>
      </c>
    </row>
    <row r="11">
      <c r="A11" s="18" t="inlineStr">
        <is>
          <t>FR-GS-014</t>
        </is>
      </c>
      <c r="B11" s="19" t="inlineStr">
        <is>
          <t>Telemetry Reception and Decommutation</t>
        </is>
      </c>
      <c r="C11" s="18" t="inlineStr">
        <is>
          <t>Critical</t>
        </is>
      </c>
      <c r="D11" s="18" t="inlineStr">
        <is>
          <t>UC-GS-003</t>
        </is>
      </c>
      <c r="E11" s="19" t="inlineStr">
        <is>
          <t>Monitor Real-Time Telemetry</t>
        </is>
      </c>
      <c r="F11" s="18" t="inlineStr">
        <is>
          <t>Ground Station</t>
        </is>
      </c>
      <c r="G11" s="18" t="inlineStr">
        <is>
          <t>TelemetryDecom</t>
        </is>
      </c>
      <c r="H11" s="18" t="inlineStr">
        <is>
          <t>Planned</t>
        </is>
      </c>
      <c r="I11" s="18" t="inlineStr">
        <is>
          <t>TC-GS-014</t>
        </is>
      </c>
      <c r="J11" s="18" t="inlineStr">
        <is>
          <t>Pending</t>
        </is>
      </c>
      <c r="K11" s="19" t="inlineStr">
        <is>
          <t>CCSDS packets</t>
        </is>
      </c>
    </row>
    <row r="12">
      <c r="A12" s="18" t="inlineStr">
        <is>
          <t>FR-GS-015</t>
        </is>
      </c>
      <c r="B12" s="19" t="inlineStr">
        <is>
          <t>Real-Time Telemetry Display</t>
        </is>
      </c>
      <c r="C12" s="18" t="inlineStr">
        <is>
          <t>Critical</t>
        </is>
      </c>
      <c r="D12" s="18" t="inlineStr">
        <is>
          <t>UC-GS-003</t>
        </is>
      </c>
      <c r="E12" s="19" t="inlineStr">
        <is>
          <t>Monitor Real-Time Telemetry</t>
        </is>
      </c>
      <c r="F12" s="18" t="inlineStr">
        <is>
          <t>Ground Station</t>
        </is>
      </c>
      <c r="G12" s="18" t="inlineStr">
        <is>
          <t>TelemetryUI</t>
        </is>
      </c>
      <c r="H12" s="18" t="inlineStr">
        <is>
          <t>Planned</t>
        </is>
      </c>
      <c r="I12" s="18" t="inlineStr">
        <is>
          <t>TC-GS-015</t>
        </is>
      </c>
      <c r="J12" s="18" t="inlineStr">
        <is>
          <t>Pending</t>
        </is>
      </c>
      <c r="K12" s="19" t="inlineStr">
        <is>
          <t>1Hz minimum</t>
        </is>
      </c>
    </row>
    <row r="13">
      <c r="A13" s="18" t="inlineStr">
        <is>
          <t>FR-GS-016</t>
        </is>
      </c>
      <c r="B13" s="19" t="inlineStr">
        <is>
          <t>Telemetry Limit Monitoring</t>
        </is>
      </c>
      <c r="C13" s="18" t="inlineStr">
        <is>
          <t>Critical</t>
        </is>
      </c>
      <c r="D13" s="18" t="inlineStr">
        <is>
          <t>UC-GS-003, UC-GS-040</t>
        </is>
      </c>
      <c r="E13" s="19" t="inlineStr">
        <is>
          <t>Monitor TM, Configure Alerts</t>
        </is>
      </c>
      <c r="F13" s="18" t="inlineStr">
        <is>
          <t>Ground Station</t>
        </is>
      </c>
      <c r="G13" s="18" t="inlineStr">
        <is>
          <t>LimitChecker</t>
        </is>
      </c>
      <c r="H13" s="18" t="inlineStr">
        <is>
          <t>Planned</t>
        </is>
      </c>
      <c r="I13" s="18" t="inlineStr">
        <is>
          <t>TC-GS-016</t>
        </is>
      </c>
      <c r="J13" s="18" t="inlineStr">
        <is>
          <t>Pending</t>
        </is>
      </c>
      <c r="K13" s="19" t="inlineStr">
        <is>
          <t>Red/yellow limits</t>
        </is>
      </c>
    </row>
    <row r="14">
      <c r="A14" s="18" t="inlineStr">
        <is>
          <t>FR-GS-017</t>
        </is>
      </c>
      <c r="B14" s="19" t="inlineStr">
        <is>
          <t>Telecommand Encoding and Uplink</t>
        </is>
      </c>
      <c r="C14" s="18" t="inlineStr">
        <is>
          <t>Critical</t>
        </is>
      </c>
      <c r="D14" s="18" t="inlineStr">
        <is>
          <t>UC-GS-004</t>
        </is>
      </c>
      <c r="E14" s="19" t="inlineStr">
        <is>
          <t>Send Telecommand</t>
        </is>
      </c>
      <c r="F14" s="18" t="inlineStr">
        <is>
          <t>Ground Station</t>
        </is>
      </c>
      <c r="G14" s="18" t="inlineStr">
        <is>
          <t>CommandEncoder</t>
        </is>
      </c>
      <c r="H14" s="18" t="inlineStr">
        <is>
          <t>Planned</t>
        </is>
      </c>
      <c r="I14" s="18" t="inlineStr">
        <is>
          <t>TC-GS-017</t>
        </is>
      </c>
      <c r="J14" s="18" t="inlineStr">
        <is>
          <t>Pending</t>
        </is>
      </c>
      <c r="K14" s="19" t="inlineStr">
        <is>
          <t>CCSDS TC</t>
        </is>
      </c>
    </row>
    <row r="15">
      <c r="A15" s="14" t="inlineStr">
        <is>
          <t>FR-GS-018</t>
        </is>
      </c>
      <c r="B15" s="15" t="inlineStr">
        <is>
          <t>Two-Person Command Authorization</t>
        </is>
      </c>
      <c r="C15" s="14" t="inlineStr">
        <is>
          <t>High</t>
        </is>
      </c>
      <c r="D15" s="14" t="inlineStr">
        <is>
          <t>UC-GS-004</t>
        </is>
      </c>
      <c r="E15" s="15" t="inlineStr">
        <is>
          <t>Send Telecommand</t>
        </is>
      </c>
      <c r="F15" s="14" t="inlineStr">
        <is>
          <t>Ground Station</t>
        </is>
      </c>
      <c r="G15" s="14" t="inlineStr">
        <is>
          <t>CommandAuthZ</t>
        </is>
      </c>
      <c r="H15" s="14" t="inlineStr">
        <is>
          <t>Planned</t>
        </is>
      </c>
      <c r="I15" s="14" t="inlineStr">
        <is>
          <t>TC-GS-018</t>
        </is>
      </c>
      <c r="J15" s="14" t="inlineStr">
        <is>
          <t>Pending</t>
        </is>
      </c>
      <c r="K15" s="15" t="inlineStr">
        <is>
          <t>Critical commands</t>
        </is>
      </c>
    </row>
    <row r="16">
      <c r="A16" s="14" t="inlineStr">
        <is>
          <t>FR-GS-019</t>
        </is>
      </c>
      <c r="B16" s="15" t="inlineStr">
        <is>
          <t>Command Sequence Execution</t>
        </is>
      </c>
      <c r="C16" s="14" t="inlineStr">
        <is>
          <t>High</t>
        </is>
      </c>
      <c r="D16" s="14" t="inlineStr">
        <is>
          <t>UC-GS-004</t>
        </is>
      </c>
      <c r="E16" s="15" t="inlineStr">
        <is>
          <t>Send Telecommand</t>
        </is>
      </c>
      <c r="F16" s="14" t="inlineStr">
        <is>
          <t>Ground Station</t>
        </is>
      </c>
      <c r="G16" s="14" t="inlineStr">
        <is>
          <t>SequenceEngine</t>
        </is>
      </c>
      <c r="H16" s="14" t="inlineStr">
        <is>
          <t>Planned</t>
        </is>
      </c>
      <c r="I16" s="14" t="inlineStr">
        <is>
          <t>TC-GS-019</t>
        </is>
      </c>
      <c r="J16" s="14" t="inlineStr">
        <is>
          <t>Pending</t>
        </is>
      </c>
      <c r="K16" s="15" t="inlineStr"/>
    </row>
    <row r="17">
      <c r="A17" s="14" t="inlineStr">
        <is>
          <t>FR-GS-020</t>
        </is>
      </c>
      <c r="B17" s="15" t="inlineStr">
        <is>
          <t>RF Equipment Configuration</t>
        </is>
      </c>
      <c r="C17" s="14" t="inlineStr">
        <is>
          <t>High</t>
        </is>
      </c>
      <c r="D17" s="14" t="inlineStr">
        <is>
          <t>UC-GS-010</t>
        </is>
      </c>
      <c r="E17" s="15" t="inlineStr">
        <is>
          <t>Configure RF Equipment</t>
        </is>
      </c>
      <c r="F17" s="14" t="inlineStr">
        <is>
          <t>Ground Station</t>
        </is>
      </c>
      <c r="G17" s="14" t="inlineStr">
        <is>
          <t>RFConfigManager</t>
        </is>
      </c>
      <c r="H17" s="14" t="inlineStr">
        <is>
          <t>Planned</t>
        </is>
      </c>
      <c r="I17" s="14" t="inlineStr">
        <is>
          <t>TC-GS-020</t>
        </is>
      </c>
      <c r="J17" s="14" t="inlineStr">
        <is>
          <t>Pending</t>
        </is>
      </c>
      <c r="K17" s="15" t="inlineStr">
        <is>
          <t>Mission profiles</t>
        </is>
      </c>
    </row>
    <row r="18">
      <c r="A18" s="16" t="inlineStr">
        <is>
          <t>FR-GS-021</t>
        </is>
      </c>
      <c r="B18" s="17" t="inlineStr">
        <is>
          <t>Antenna Calibration Support</t>
        </is>
      </c>
      <c r="C18" s="16" t="inlineStr">
        <is>
          <t>Medium</t>
        </is>
      </c>
      <c r="D18" s="16" t="inlineStr">
        <is>
          <t>UC-GS-011</t>
        </is>
      </c>
      <c r="E18" s="17" t="inlineStr">
        <is>
          <t>Calibrate Antenna</t>
        </is>
      </c>
      <c r="F18" s="16" t="inlineStr">
        <is>
          <t>Ground Station</t>
        </is>
      </c>
      <c r="G18" s="16" t="inlineStr">
        <is>
          <t>CalibrationWizard</t>
        </is>
      </c>
      <c r="H18" s="16" t="inlineStr">
        <is>
          <t>Planned</t>
        </is>
      </c>
      <c r="I18" s="16" t="inlineStr">
        <is>
          <t>TC-GS-021</t>
        </is>
      </c>
      <c r="J18" s="16" t="inlineStr">
        <is>
          <t>Pending</t>
        </is>
      </c>
      <c r="K18" s="17" t="inlineStr"/>
    </row>
    <row r="19">
      <c r="A19" s="16" t="inlineStr">
        <is>
          <t>FR-GS-022</t>
        </is>
      </c>
      <c r="B19" s="17" t="inlineStr">
        <is>
          <t>Station Diagnostics</t>
        </is>
      </c>
      <c r="C19" s="16" t="inlineStr">
        <is>
          <t>Medium</t>
        </is>
      </c>
      <c r="D19" s="16" t="inlineStr">
        <is>
          <t>UC-GS-012</t>
        </is>
      </c>
      <c r="E19" s="17" t="inlineStr">
        <is>
          <t>Run Station Diagnostics</t>
        </is>
      </c>
      <c r="F19" s="16" t="inlineStr">
        <is>
          <t>Ground Station</t>
        </is>
      </c>
      <c r="G19" s="16" t="inlineStr">
        <is>
          <t>DiagnosticsRunner</t>
        </is>
      </c>
      <c r="H19" s="16" t="inlineStr">
        <is>
          <t>Planned</t>
        </is>
      </c>
      <c r="I19" s="16" t="inlineStr">
        <is>
          <t>TC-GS-022</t>
        </is>
      </c>
      <c r="J19" s="16" t="inlineStr">
        <is>
          <t>Pending</t>
        </is>
      </c>
      <c r="K19" s="17" t="inlineStr"/>
    </row>
    <row r="20">
      <c r="A20" s="18" t="inlineStr">
        <is>
          <t>FR-GS-030</t>
        </is>
      </c>
      <c r="B20" s="19" t="inlineStr">
        <is>
          <t>Pass Data Recording</t>
        </is>
      </c>
      <c r="C20" s="18" t="inlineStr">
        <is>
          <t>Critical</t>
        </is>
      </c>
      <c r="D20" s="18" t="inlineStr">
        <is>
          <t>UC-GS-006</t>
        </is>
      </c>
      <c r="E20" s="19" t="inlineStr">
        <is>
          <t>Record Pass Data</t>
        </is>
      </c>
      <c r="F20" s="18" t="inlineStr">
        <is>
          <t>Ground Station</t>
        </is>
      </c>
      <c r="G20" s="18" t="inlineStr">
        <is>
          <t>DataRecorder</t>
        </is>
      </c>
      <c r="H20" s="18" t="inlineStr">
        <is>
          <t>Planned</t>
        </is>
      </c>
      <c r="I20" s="18" t="inlineStr">
        <is>
          <t>TC-GS-030</t>
        </is>
      </c>
      <c r="J20" s="18" t="inlineStr">
        <is>
          <t>Pending</t>
        </is>
      </c>
      <c r="K20" s="19" t="inlineStr">
        <is>
          <t>Zero loss</t>
        </is>
      </c>
    </row>
    <row r="21">
      <c r="A21" s="14" t="inlineStr">
        <is>
          <t>FR-GS-031</t>
        </is>
      </c>
      <c r="B21" s="15" t="inlineStr">
        <is>
          <t>Telemetry Archive</t>
        </is>
      </c>
      <c r="C21" s="14" t="inlineStr">
        <is>
          <t>High</t>
        </is>
      </c>
      <c r="D21" s="14" t="inlineStr">
        <is>
          <t>UC-GS-031, UC-GS-032</t>
        </is>
      </c>
      <c r="E21" s="15" t="inlineStr">
        <is>
          <t>Archive/Retrieve Telemetry</t>
        </is>
      </c>
      <c r="F21" s="14" t="inlineStr">
        <is>
          <t>Ground Station</t>
        </is>
      </c>
      <c r="G21" s="14" t="inlineStr">
        <is>
          <t>TelemetryArchive</t>
        </is>
      </c>
      <c r="H21" s="14" t="inlineStr">
        <is>
          <t>Planned</t>
        </is>
      </c>
      <c r="I21" s="14" t="inlineStr">
        <is>
          <t>TC-GS-031</t>
        </is>
      </c>
      <c r="J21" s="14" t="inlineStr">
        <is>
          <t>Pending</t>
        </is>
      </c>
      <c r="K21" s="15" t="inlineStr">
        <is>
          <t>10+ year retention</t>
        </is>
      </c>
    </row>
    <row r="22">
      <c r="A22" s="16" t="inlineStr">
        <is>
          <t>FR-GS-032</t>
        </is>
      </c>
      <c r="B22" s="17" t="inlineStr">
        <is>
          <t>Pass Report Generation</t>
        </is>
      </c>
      <c r="C22" s="16" t="inlineStr">
        <is>
          <t>Medium</t>
        </is>
      </c>
      <c r="D22" s="16" t="inlineStr">
        <is>
          <t>UC-GS-007</t>
        </is>
      </c>
      <c r="E22" s="17" t="inlineStr">
        <is>
          <t>Generate Pass Report</t>
        </is>
      </c>
      <c r="F22" s="16" t="inlineStr">
        <is>
          <t>Ground Station</t>
        </is>
      </c>
      <c r="G22" s="16" t="inlineStr">
        <is>
          <t>ReportGenerator</t>
        </is>
      </c>
      <c r="H22" s="16" t="inlineStr">
        <is>
          <t>Planned</t>
        </is>
      </c>
      <c r="I22" s="16" t="inlineStr">
        <is>
          <t>TC-GS-032</t>
        </is>
      </c>
      <c r="J22" s="16" t="inlineStr">
        <is>
          <t>Pending</t>
        </is>
      </c>
      <c r="K22" s="17" t="inlineStr">
        <is>
          <t>PDF/HTML</t>
        </is>
      </c>
    </row>
    <row r="23">
      <c r="A23" s="18" t="inlineStr">
        <is>
          <t>FR-GS-040</t>
        </is>
      </c>
      <c r="B23" s="19" t="inlineStr">
        <is>
          <t>Anomaly Detection</t>
        </is>
      </c>
      <c r="C23" s="18" t="inlineStr">
        <is>
          <t>Critical</t>
        </is>
      </c>
      <c r="D23" s="18" t="inlineStr">
        <is>
          <t>UC-GS-005, UC-GS-041</t>
        </is>
      </c>
      <c r="E23" s="19" t="inlineStr">
        <is>
          <t>Handle Anomaly, Receive Alert</t>
        </is>
      </c>
      <c r="F23" s="18" t="inlineStr">
        <is>
          <t>Ground Station</t>
        </is>
      </c>
      <c r="G23" s="18" t="inlineStr">
        <is>
          <t>AnomalyDetector</t>
        </is>
      </c>
      <c r="H23" s="18" t="inlineStr">
        <is>
          <t>Planned</t>
        </is>
      </c>
      <c r="I23" s="18" t="inlineStr">
        <is>
          <t>TC-GS-040</t>
        </is>
      </c>
      <c r="J23" s="18" t="inlineStr">
        <is>
          <t>Pending</t>
        </is>
      </c>
      <c r="K23" s="19" t="inlineStr">
        <is>
          <t>&lt;30s detection</t>
        </is>
      </c>
    </row>
    <row r="24">
      <c r="A24" s="18" t="inlineStr">
        <is>
          <t>FR-GS-041</t>
        </is>
      </c>
      <c r="B24" s="19" t="inlineStr">
        <is>
          <t>Anomaly Alerting</t>
        </is>
      </c>
      <c r="C24" s="18" t="inlineStr">
        <is>
          <t>Critical</t>
        </is>
      </c>
      <c r="D24" s="18" t="inlineStr">
        <is>
          <t>UC-GS-041, UC-GS-042</t>
        </is>
      </c>
      <c r="E24" s="19" t="inlineStr">
        <is>
          <t>Receive/Acknowledge Alert</t>
        </is>
      </c>
      <c r="F24" s="18" t="inlineStr">
        <is>
          <t>Ground Station</t>
        </is>
      </c>
      <c r="G24" s="18" t="inlineStr">
        <is>
          <t>AlertService</t>
        </is>
      </c>
      <c r="H24" s="18" t="inlineStr">
        <is>
          <t>Planned</t>
        </is>
      </c>
      <c r="I24" s="18" t="inlineStr">
        <is>
          <t>TC-GS-041</t>
        </is>
      </c>
      <c r="J24" s="18" t="inlineStr">
        <is>
          <t>Pending</t>
        </is>
      </c>
      <c r="K24" s="19" t="inlineStr">
        <is>
          <t>Multi-channel</t>
        </is>
      </c>
    </row>
    <row r="25">
      <c r="A25" s="14" t="inlineStr">
        <is>
          <t>FR-GS-042</t>
        </is>
      </c>
      <c r="B25" s="15" t="inlineStr">
        <is>
          <t>Anomaly Procedure Access</t>
        </is>
      </c>
      <c r="C25" s="14" t="inlineStr">
        <is>
          <t>High</t>
        </is>
      </c>
      <c r="D25" s="14" t="inlineStr">
        <is>
          <t>UC-GS-005</t>
        </is>
      </c>
      <c r="E25" s="15" t="inlineStr">
        <is>
          <t>Handle Pass Anomaly</t>
        </is>
      </c>
      <c r="F25" s="14" t="inlineStr">
        <is>
          <t>Ground Station</t>
        </is>
      </c>
      <c r="G25" s="14" t="inlineStr">
        <is>
          <t>ProcedureViewer</t>
        </is>
      </c>
      <c r="H25" s="14" t="inlineStr">
        <is>
          <t>Planned</t>
        </is>
      </c>
      <c r="I25" s="14" t="inlineStr">
        <is>
          <t>TC-GS-042</t>
        </is>
      </c>
      <c r="J25" s="14" t="inlineStr">
        <is>
          <t>Pending</t>
        </is>
      </c>
      <c r="K25" s="15" t="inlineStr"/>
    </row>
    <row r="26">
      <c r="A26" s="14" t="inlineStr">
        <is>
          <t>FR-GS-043</t>
        </is>
      </c>
      <c r="B26" s="15" t="inlineStr">
        <is>
          <t>Anomaly Documentation</t>
        </is>
      </c>
      <c r="C26" s="14" t="inlineStr">
        <is>
          <t>High</t>
        </is>
      </c>
      <c r="D26" s="14" t="inlineStr">
        <is>
          <t>UC-GS-005</t>
        </is>
      </c>
      <c r="E26" s="15" t="inlineStr">
        <is>
          <t>Handle Pass Anomaly</t>
        </is>
      </c>
      <c r="F26" s="14" t="inlineStr">
        <is>
          <t>Ground Station</t>
        </is>
      </c>
      <c r="G26" s="14" t="inlineStr">
        <is>
          <t>AnomalyLogger</t>
        </is>
      </c>
      <c r="H26" s="14" t="inlineStr">
        <is>
          <t>Planned</t>
        </is>
      </c>
      <c r="I26" s="14" t="inlineStr">
        <is>
          <t>TC-GS-043</t>
        </is>
      </c>
      <c r="J26" s="14" t="inlineStr">
        <is>
          <t>Pending</t>
        </is>
      </c>
      <c r="K26" s="15" t="inlineStr"/>
    </row>
    <row r="27">
      <c r="A27" s="16" t="inlineStr">
        <is>
          <t>FR-GS-050</t>
        </is>
      </c>
      <c r="B27" s="17" t="inlineStr">
        <is>
          <t>Multi-Station Coordination</t>
        </is>
      </c>
      <c r="C27" s="16" t="inlineStr">
        <is>
          <t>Medium</t>
        </is>
      </c>
      <c r="D27" s="16" t="inlineStr">
        <is>
          <t>UC-GS-022</t>
        </is>
      </c>
      <c r="E27" s="17" t="inlineStr">
        <is>
          <t>Coordinate Multi-Station Pass</t>
        </is>
      </c>
      <c r="F27" s="16" t="inlineStr">
        <is>
          <t>Ground Station</t>
        </is>
      </c>
      <c r="G27" s="16" t="inlineStr">
        <is>
          <t>StationCoordinator</t>
        </is>
      </c>
      <c r="H27" s="16" t="inlineStr">
        <is>
          <t>Planned</t>
        </is>
      </c>
      <c r="I27" s="16" t="inlineStr">
        <is>
          <t>TC-GS-050</t>
        </is>
      </c>
      <c r="J27" s="16" t="inlineStr">
        <is>
          <t>Pending</t>
        </is>
      </c>
      <c r="K27" s="17" t="inlineStr">
        <is>
          <t>Handover</t>
        </is>
      </c>
    </row>
    <row r="28">
      <c r="A28" s="16" t="inlineStr">
        <is>
          <t>FR-GS-051</t>
        </is>
      </c>
      <c r="B28" s="17" t="inlineStr">
        <is>
          <t>AWS Ground Station Integration</t>
        </is>
      </c>
      <c r="C28" s="16" t="inlineStr">
        <is>
          <t>Medium</t>
        </is>
      </c>
      <c r="D28" s="16" t="inlineStr">
        <is>
          <t>UC-GS-022, UC-GS-023</t>
        </is>
      </c>
      <c r="E28" s="17" t="inlineStr">
        <is>
          <t>Coordinate/Integrate External GS</t>
        </is>
      </c>
      <c r="F28" s="16" t="inlineStr">
        <is>
          <t>Ground Station</t>
        </is>
      </c>
      <c r="G28" s="16" t="inlineStr">
        <is>
          <t>AWSGSAdapter</t>
        </is>
      </c>
      <c r="H28" s="16" t="inlineStr">
        <is>
          <t>Planned</t>
        </is>
      </c>
      <c r="I28" s="16" t="inlineStr">
        <is>
          <t>TC-GS-051</t>
        </is>
      </c>
      <c r="J28" s="16" t="inlineStr">
        <is>
          <t>Pending</t>
        </is>
      </c>
      <c r="K28" s="17" t="inlineStr">
        <is>
          <t>AWS API</t>
        </is>
      </c>
    </row>
    <row r="29">
      <c r="A29" s="14" t="inlineStr">
        <is>
          <t>FR-EO-001</t>
        </is>
      </c>
      <c r="B29" s="15" t="inlineStr">
        <is>
          <t>STAC Catalog Search</t>
        </is>
      </c>
      <c r="C29" s="14" t="inlineStr">
        <is>
          <t>High</t>
        </is>
      </c>
      <c r="D29" s="14" t="inlineStr">
        <is>
          <t>UC-EO-001</t>
        </is>
      </c>
      <c r="E29" s="15" t="inlineStr">
        <is>
          <t>Search Imagery Catalog</t>
        </is>
      </c>
      <c r="F29" s="14" t="inlineStr">
        <is>
          <t>Earth Observation</t>
        </is>
      </c>
      <c r="G29" s="14" t="inlineStr">
        <is>
          <t>CatalogSearchService</t>
        </is>
      </c>
      <c r="H29" s="14" t="inlineStr">
        <is>
          <t>Planned</t>
        </is>
      </c>
      <c r="I29" s="14" t="inlineStr">
        <is>
          <t>TC-EO-001</t>
        </is>
      </c>
      <c r="J29" s="14" t="inlineStr">
        <is>
          <t>Pending</t>
        </is>
      </c>
      <c r="K29" s="15" t="inlineStr">
        <is>
          <t>STAC API</t>
        </is>
      </c>
    </row>
    <row r="30">
      <c r="A30" s="14" t="inlineStr">
        <is>
          <t>FR-EO-002</t>
        </is>
      </c>
      <c r="B30" s="15" t="inlineStr">
        <is>
          <t>Sentinel Data Ingestion</t>
        </is>
      </c>
      <c r="C30" s="14" t="inlineStr">
        <is>
          <t>High</t>
        </is>
      </c>
      <c r="D30" s="14" t="inlineStr">
        <is>
          <t>UC-EO-002</t>
        </is>
      </c>
      <c r="E30" s="15" t="inlineStr">
        <is>
          <t>Ingest Sentinel Data</t>
        </is>
      </c>
      <c r="F30" s="14" t="inlineStr">
        <is>
          <t>Earth Observation</t>
        </is>
      </c>
      <c r="G30" s="14" t="inlineStr">
        <is>
          <t>SentinelIngester</t>
        </is>
      </c>
      <c r="H30" s="14" t="inlineStr">
        <is>
          <t>Planned</t>
        </is>
      </c>
      <c r="I30" s="14" t="inlineStr">
        <is>
          <t>TC-EO-002</t>
        </is>
      </c>
      <c r="J30" s="14" t="inlineStr">
        <is>
          <t>Pending</t>
        </is>
      </c>
      <c r="K30" s="15" t="inlineStr">
        <is>
          <t>Copernicus Hub</t>
        </is>
      </c>
    </row>
    <row r="31">
      <c r="A31" s="14" t="inlineStr">
        <is>
          <t>FR-EO-003</t>
        </is>
      </c>
      <c r="B31" s="15" t="inlineStr">
        <is>
          <t>Landsat Data Ingestion</t>
        </is>
      </c>
      <c r="C31" s="14" t="inlineStr">
        <is>
          <t>High</t>
        </is>
      </c>
      <c r="D31" s="14" t="inlineStr">
        <is>
          <t>UC-EO-003</t>
        </is>
      </c>
      <c r="E31" s="15" t="inlineStr">
        <is>
          <t>Ingest Landsat Data</t>
        </is>
      </c>
      <c r="F31" s="14" t="inlineStr">
        <is>
          <t>Earth Observation</t>
        </is>
      </c>
      <c r="G31" s="14" t="inlineStr">
        <is>
          <t>LandsatIngester</t>
        </is>
      </c>
      <c r="H31" s="14" t="inlineStr">
        <is>
          <t>Planned</t>
        </is>
      </c>
      <c r="I31" s="14" t="inlineStr">
        <is>
          <t>TC-EO-003</t>
        </is>
      </c>
      <c r="J31" s="14" t="inlineStr">
        <is>
          <t>Pending</t>
        </is>
      </c>
      <c r="K31" s="15" t="inlineStr">
        <is>
          <t>USGS M2M</t>
        </is>
      </c>
    </row>
    <row r="32">
      <c r="A32" s="16" t="inlineStr">
        <is>
          <t>FR-EO-004</t>
        </is>
      </c>
      <c r="B32" s="17" t="inlineStr">
        <is>
          <t>Commercial Data Ingestion</t>
        </is>
      </c>
      <c r="C32" s="16" t="inlineStr">
        <is>
          <t>Medium</t>
        </is>
      </c>
      <c r="D32" s="16" t="inlineStr">
        <is>
          <t>UC-EO-004</t>
        </is>
      </c>
      <c r="E32" s="17" t="inlineStr">
        <is>
          <t>Ingest Commercial Data</t>
        </is>
      </c>
      <c r="F32" s="16" t="inlineStr">
        <is>
          <t>Earth Observation</t>
        </is>
      </c>
      <c r="G32" s="16" t="inlineStr">
        <is>
          <t>CommercialIngester</t>
        </is>
      </c>
      <c r="H32" s="16" t="inlineStr">
        <is>
          <t>Planned</t>
        </is>
      </c>
      <c r="I32" s="16" t="inlineStr">
        <is>
          <t>TC-EO-004</t>
        </is>
      </c>
      <c r="J32" s="16" t="inlineStr">
        <is>
          <t>Pending</t>
        </is>
      </c>
      <c r="K32" s="17" t="inlineStr">
        <is>
          <t>Planet/Maxar</t>
        </is>
      </c>
    </row>
    <row r="33">
      <c r="A33" s="14" t="inlineStr">
        <is>
          <t>FR-EO-005</t>
        </is>
      </c>
      <c r="B33" s="15" t="inlineStr">
        <is>
          <t>Radiometric Calibration</t>
        </is>
      </c>
      <c r="C33" s="14" t="inlineStr">
        <is>
          <t>High</t>
        </is>
      </c>
      <c r="D33" s="14" t="inlineStr">
        <is>
          <t>UC-EO-010</t>
        </is>
      </c>
      <c r="E33" s="15" t="inlineStr">
        <is>
          <t>Apply Radiometric Correction</t>
        </is>
      </c>
      <c r="F33" s="14" t="inlineStr">
        <is>
          <t>Earth Observation</t>
        </is>
      </c>
      <c r="G33" s="14" t="inlineStr">
        <is>
          <t>RadiometricProcessor</t>
        </is>
      </c>
      <c r="H33" s="14" t="inlineStr">
        <is>
          <t>Planned</t>
        </is>
      </c>
      <c r="I33" s="14" t="inlineStr">
        <is>
          <t>TC-EO-005</t>
        </is>
      </c>
      <c r="J33" s="14" t="inlineStr">
        <is>
          <t>Pending</t>
        </is>
      </c>
      <c r="K33" s="15" t="inlineStr"/>
    </row>
    <row r="34">
      <c r="A34" s="14" t="inlineStr">
        <is>
          <t>FR-EO-006</t>
        </is>
      </c>
      <c r="B34" s="15" t="inlineStr">
        <is>
          <t>Orthorectification</t>
        </is>
      </c>
      <c r="C34" s="14" t="inlineStr">
        <is>
          <t>High</t>
        </is>
      </c>
      <c r="D34" s="14" t="inlineStr">
        <is>
          <t>UC-EO-011</t>
        </is>
      </c>
      <c r="E34" s="15" t="inlineStr">
        <is>
          <t>Apply Geometric Correction</t>
        </is>
      </c>
      <c r="F34" s="14" t="inlineStr">
        <is>
          <t>Earth Observation</t>
        </is>
      </c>
      <c r="G34" s="14" t="inlineStr">
        <is>
          <t>OrthoProcessor</t>
        </is>
      </c>
      <c r="H34" s="14" t="inlineStr">
        <is>
          <t>Planned</t>
        </is>
      </c>
      <c r="I34" s="14" t="inlineStr">
        <is>
          <t>TC-EO-006</t>
        </is>
      </c>
      <c r="J34" s="14" t="inlineStr">
        <is>
          <t>Pending</t>
        </is>
      </c>
      <c r="K34" s="15" t="inlineStr">
        <is>
          <t>RPC/DEM</t>
        </is>
      </c>
    </row>
    <row r="35">
      <c r="A35" s="14" t="inlineStr">
        <is>
          <t>FR-EO-007</t>
        </is>
      </c>
      <c r="B35" s="15" t="inlineStr">
        <is>
          <t>Atmospheric Correction</t>
        </is>
      </c>
      <c r="C35" s="14" t="inlineStr">
        <is>
          <t>High</t>
        </is>
      </c>
      <c r="D35" s="14" t="inlineStr">
        <is>
          <t>UC-EO-012</t>
        </is>
      </c>
      <c r="E35" s="15" t="inlineStr">
        <is>
          <t>Apply Atmospheric Correction</t>
        </is>
      </c>
      <c r="F35" s="14" t="inlineStr">
        <is>
          <t>Earth Observation</t>
        </is>
      </c>
      <c r="G35" s="14" t="inlineStr">
        <is>
          <t>AtmosphericProcessor</t>
        </is>
      </c>
      <c r="H35" s="14" t="inlineStr">
        <is>
          <t>Planned</t>
        </is>
      </c>
      <c r="I35" s="14" t="inlineStr">
        <is>
          <t>TC-EO-007</t>
        </is>
      </c>
      <c r="J35" s="14" t="inlineStr">
        <is>
          <t>Pending</t>
        </is>
      </c>
      <c r="K35" s="15" t="inlineStr">
        <is>
          <t>6S model</t>
        </is>
      </c>
    </row>
    <row r="36">
      <c r="A36" s="16" t="inlineStr">
        <is>
          <t>FR-EO-008</t>
        </is>
      </c>
      <c r="B36" s="17" t="inlineStr">
        <is>
          <t>Image Mosaicking</t>
        </is>
      </c>
      <c r="C36" s="16" t="inlineStr">
        <is>
          <t>Medium</t>
        </is>
      </c>
      <c r="D36" s="16" t="inlineStr">
        <is>
          <t>UC-EO-013</t>
        </is>
      </c>
      <c r="E36" s="17" t="inlineStr">
        <is>
          <t>Create Image Mosaic</t>
        </is>
      </c>
      <c r="F36" s="16" t="inlineStr">
        <is>
          <t>Earth Observation</t>
        </is>
      </c>
      <c r="G36" s="16" t="inlineStr">
        <is>
          <t>MosaicProcessor</t>
        </is>
      </c>
      <c r="H36" s="16" t="inlineStr">
        <is>
          <t>Planned</t>
        </is>
      </c>
      <c r="I36" s="16" t="inlineStr">
        <is>
          <t>TC-EO-008</t>
        </is>
      </c>
      <c r="J36" s="16" t="inlineStr">
        <is>
          <t>Pending</t>
        </is>
      </c>
      <c r="K36" s="17" t="inlineStr">
        <is>
          <t>Seam blending</t>
        </is>
      </c>
    </row>
    <row r="37">
      <c r="A37" s="14" t="inlineStr">
        <is>
          <t>FR-EO-009</t>
        </is>
      </c>
      <c r="B37" s="15" t="inlineStr">
        <is>
          <t>SAR Processing</t>
        </is>
      </c>
      <c r="C37" s="14" t="inlineStr">
        <is>
          <t>High</t>
        </is>
      </c>
      <c r="D37" s="14" t="inlineStr">
        <is>
          <t>UC-EO-014</t>
        </is>
      </c>
      <c r="E37" s="15" t="inlineStr">
        <is>
          <t>Process SAR Data</t>
        </is>
      </c>
      <c r="F37" s="14" t="inlineStr">
        <is>
          <t>Earth Observation</t>
        </is>
      </c>
      <c r="G37" s="14" t="inlineStr">
        <is>
          <t>SARProcessor</t>
        </is>
      </c>
      <c r="H37" s="14" t="inlineStr">
        <is>
          <t>Planned</t>
        </is>
      </c>
      <c r="I37" s="14" t="inlineStr">
        <is>
          <t>TC-EO-009</t>
        </is>
      </c>
      <c r="J37" s="14" t="inlineStr">
        <is>
          <t>Pending</t>
        </is>
      </c>
      <c r="K37" s="15" t="inlineStr">
        <is>
          <t>Speckle filter</t>
        </is>
      </c>
    </row>
    <row r="38">
      <c r="A38" s="14" t="inlineStr">
        <is>
          <t>FR-EO-010</t>
        </is>
      </c>
      <c r="B38" s="15" t="inlineStr">
        <is>
          <t>Processing Pipeline Orchestration</t>
        </is>
      </c>
      <c r="C38" s="14" t="inlineStr">
        <is>
          <t>High</t>
        </is>
      </c>
      <c r="D38" s="14" t="inlineStr">
        <is>
          <t>UC-EO-015</t>
        </is>
      </c>
      <c r="E38" s="15" t="inlineStr">
        <is>
          <t>Run Processing Pipeline</t>
        </is>
      </c>
      <c r="F38" s="14" t="inlineStr">
        <is>
          <t>Earth Observation</t>
        </is>
      </c>
      <c r="G38" s="14" t="inlineStr">
        <is>
          <t>PipelineOrchestrator</t>
        </is>
      </c>
      <c r="H38" s="14" t="inlineStr">
        <is>
          <t>Planned</t>
        </is>
      </c>
      <c r="I38" s="14" t="inlineStr">
        <is>
          <t>TC-EO-010</t>
        </is>
      </c>
      <c r="J38" s="14" t="inlineStr">
        <is>
          <t>Pending</t>
        </is>
      </c>
      <c r="K38" s="15" t="inlineStr">
        <is>
          <t>DAG workflow</t>
        </is>
      </c>
    </row>
    <row r="39">
      <c r="A39" s="14" t="inlineStr">
        <is>
          <t>FR-EO-011</t>
        </is>
      </c>
      <c r="B39" s="15" t="inlineStr">
        <is>
          <t>Land Cover Classification</t>
        </is>
      </c>
      <c r="C39" s="14" t="inlineStr">
        <is>
          <t>High</t>
        </is>
      </c>
      <c r="D39" s="14" t="inlineStr">
        <is>
          <t>UC-EO-020</t>
        </is>
      </c>
      <c r="E39" s="15" t="inlineStr">
        <is>
          <t>Classify Land Cover</t>
        </is>
      </c>
      <c r="F39" s="14" t="inlineStr">
        <is>
          <t>Earth Observation</t>
        </is>
      </c>
      <c r="G39" s="14" t="inlineStr">
        <is>
          <t>ClassificationService</t>
        </is>
      </c>
      <c r="H39" s="14" t="inlineStr">
        <is>
          <t>Planned</t>
        </is>
      </c>
      <c r="I39" s="14" t="inlineStr">
        <is>
          <t>TC-EO-011</t>
        </is>
      </c>
      <c r="J39" s="14" t="inlineStr">
        <is>
          <t>Pending</t>
        </is>
      </c>
      <c r="K39" s="15" t="inlineStr">
        <is>
          <t>ML model</t>
        </is>
      </c>
    </row>
    <row r="40">
      <c r="A40" s="14" t="inlineStr">
        <is>
          <t>FR-EO-012</t>
        </is>
      </c>
      <c r="B40" s="15" t="inlineStr">
        <is>
          <t>Object Detection</t>
        </is>
      </c>
      <c r="C40" s="14" t="inlineStr">
        <is>
          <t>High</t>
        </is>
      </c>
      <c r="D40" s="14" t="inlineStr">
        <is>
          <t>UC-EO-021</t>
        </is>
      </c>
      <c r="E40" s="15" t="inlineStr">
        <is>
          <t>Detect Objects</t>
        </is>
      </c>
      <c r="F40" s="14" t="inlineStr">
        <is>
          <t>Earth Observation</t>
        </is>
      </c>
      <c r="G40" s="14" t="inlineStr">
        <is>
          <t>ObjectDetector</t>
        </is>
      </c>
      <c r="H40" s="14" t="inlineStr">
        <is>
          <t>Planned</t>
        </is>
      </c>
      <c r="I40" s="14" t="inlineStr">
        <is>
          <t>TC-EO-012</t>
        </is>
      </c>
      <c r="J40" s="14" t="inlineStr">
        <is>
          <t>Pending</t>
        </is>
      </c>
      <c r="K40" s="15" t="inlineStr">
        <is>
          <t>YOLO/RCNN</t>
        </is>
      </c>
    </row>
    <row r="41">
      <c r="A41" s="14" t="inlineStr">
        <is>
          <t>FR-EO-013</t>
        </is>
      </c>
      <c r="B41" s="15" t="inlineStr">
        <is>
          <t>Change Detection</t>
        </is>
      </c>
      <c r="C41" s="14" t="inlineStr">
        <is>
          <t>High</t>
        </is>
      </c>
      <c r="D41" s="14" t="inlineStr">
        <is>
          <t>UC-EO-022</t>
        </is>
      </c>
      <c r="E41" s="15" t="inlineStr">
        <is>
          <t>Detect Changes</t>
        </is>
      </c>
      <c r="F41" s="14" t="inlineStr">
        <is>
          <t>Earth Observation</t>
        </is>
      </c>
      <c r="G41" s="14" t="inlineStr">
        <is>
          <t>ChangeDetector</t>
        </is>
      </c>
      <c r="H41" s="14" t="inlineStr">
        <is>
          <t>Planned</t>
        </is>
      </c>
      <c r="I41" s="14" t="inlineStr">
        <is>
          <t>TC-EO-013</t>
        </is>
      </c>
      <c r="J41" s="14" t="inlineStr">
        <is>
          <t>Pending</t>
        </is>
      </c>
      <c r="K41" s="15" t="inlineStr">
        <is>
          <t>Bi-temporal</t>
        </is>
      </c>
    </row>
    <row r="42">
      <c r="A42" s="16" t="inlineStr">
        <is>
          <t>FR-EO-014</t>
        </is>
      </c>
      <c r="B42" s="17" t="inlineStr">
        <is>
          <t>Vegetation Index Calculation</t>
        </is>
      </c>
      <c r="C42" s="16" t="inlineStr">
        <is>
          <t>Medium</t>
        </is>
      </c>
      <c r="D42" s="16" t="inlineStr">
        <is>
          <t>UC-EO-023</t>
        </is>
      </c>
      <c r="E42" s="17" t="inlineStr">
        <is>
          <t>Calculate Vegetation Indices</t>
        </is>
      </c>
      <c r="F42" s="16" t="inlineStr">
        <is>
          <t>Earth Observation</t>
        </is>
      </c>
      <c r="G42" s="16" t="inlineStr">
        <is>
          <t>IndexCalculator</t>
        </is>
      </c>
      <c r="H42" s="16" t="inlineStr">
        <is>
          <t>Planned</t>
        </is>
      </c>
      <c r="I42" s="16" t="inlineStr">
        <is>
          <t>TC-EO-014</t>
        </is>
      </c>
      <c r="J42" s="16" t="inlineStr">
        <is>
          <t>Pending</t>
        </is>
      </c>
      <c r="K42" s="17" t="inlineStr">
        <is>
          <t>NDVI etc</t>
        </is>
      </c>
    </row>
    <row r="43">
      <c r="A43" s="14" t="inlineStr">
        <is>
          <t>FR-EO-015</t>
        </is>
      </c>
      <c r="B43" s="15" t="inlineStr">
        <is>
          <t>ML Model Training</t>
        </is>
      </c>
      <c r="C43" s="14" t="inlineStr">
        <is>
          <t>High</t>
        </is>
      </c>
      <c r="D43" s="14" t="inlineStr">
        <is>
          <t>UC-EO-030</t>
        </is>
      </c>
      <c r="E43" s="15" t="inlineStr">
        <is>
          <t>Train ML Model</t>
        </is>
      </c>
      <c r="F43" s="14" t="inlineStr">
        <is>
          <t>Earth Observation</t>
        </is>
      </c>
      <c r="G43" s="14" t="inlineStr">
        <is>
          <t>TrainingPipeline</t>
        </is>
      </c>
      <c r="H43" s="14" t="inlineStr">
        <is>
          <t>Planned</t>
        </is>
      </c>
      <c r="I43" s="14" t="inlineStr">
        <is>
          <t>TC-EO-015</t>
        </is>
      </c>
      <c r="J43" s="14" t="inlineStr">
        <is>
          <t>Pending</t>
        </is>
      </c>
      <c r="K43" s="15" t="inlineStr">
        <is>
          <t>GPU cluster</t>
        </is>
      </c>
    </row>
    <row r="44">
      <c r="A44" s="14" t="inlineStr">
        <is>
          <t>FR-EO-016</t>
        </is>
      </c>
      <c r="B44" s="15" t="inlineStr">
        <is>
          <t>Model Evaluation</t>
        </is>
      </c>
      <c r="C44" s="14" t="inlineStr">
        <is>
          <t>High</t>
        </is>
      </c>
      <c r="D44" s="14" t="inlineStr">
        <is>
          <t>UC-EO-031</t>
        </is>
      </c>
      <c r="E44" s="15" t="inlineStr">
        <is>
          <t>Evaluate Model Performance</t>
        </is>
      </c>
      <c r="F44" s="14" t="inlineStr">
        <is>
          <t>Earth Observation</t>
        </is>
      </c>
      <c r="G44" s="14" t="inlineStr">
        <is>
          <t>EvaluationService</t>
        </is>
      </c>
      <c r="H44" s="14" t="inlineStr">
        <is>
          <t>Planned</t>
        </is>
      </c>
      <c r="I44" s="14" t="inlineStr">
        <is>
          <t>TC-EO-016</t>
        </is>
      </c>
      <c r="J44" s="14" t="inlineStr">
        <is>
          <t>Pending</t>
        </is>
      </c>
      <c r="K44" s="15" t="inlineStr">
        <is>
          <t>MLflow</t>
        </is>
      </c>
    </row>
    <row r="45">
      <c r="A45" s="14" t="inlineStr">
        <is>
          <t>FR-EO-017</t>
        </is>
      </c>
      <c r="B45" s="15" t="inlineStr">
        <is>
          <t>Model Deployment</t>
        </is>
      </c>
      <c r="C45" s="14" t="inlineStr">
        <is>
          <t>High</t>
        </is>
      </c>
      <c r="D45" s="14" t="inlineStr">
        <is>
          <t>UC-EO-032</t>
        </is>
      </c>
      <c r="E45" s="15" t="inlineStr">
        <is>
          <t>Deploy Model to Production</t>
        </is>
      </c>
      <c r="F45" s="14" t="inlineStr">
        <is>
          <t>Earth Observation</t>
        </is>
      </c>
      <c r="G45" s="14" t="inlineStr">
        <is>
          <t>ModelDeployer</t>
        </is>
      </c>
      <c r="H45" s="14" t="inlineStr">
        <is>
          <t>Planned</t>
        </is>
      </c>
      <c r="I45" s="14" t="inlineStr">
        <is>
          <t>TC-EO-017</t>
        </is>
      </c>
      <c r="J45" s="14" t="inlineStr">
        <is>
          <t>Pending</t>
        </is>
      </c>
      <c r="K45" s="15" t="inlineStr">
        <is>
          <t>Zero-downtime</t>
        </is>
      </c>
    </row>
    <row r="46">
      <c r="A46" s="14" t="inlineStr">
        <is>
          <t>FR-EO-018</t>
        </is>
      </c>
      <c r="B46" s="15" t="inlineStr">
        <is>
          <t>Product Export</t>
        </is>
      </c>
      <c r="C46" s="14" t="inlineStr">
        <is>
          <t>High</t>
        </is>
      </c>
      <c r="D46" s="14" t="inlineStr">
        <is>
          <t>UC-EO-040</t>
        </is>
      </c>
      <c r="E46" s="15" t="inlineStr">
        <is>
          <t>Export Analysis Products</t>
        </is>
      </c>
      <c r="F46" s="14" t="inlineStr">
        <is>
          <t>Earth Observation</t>
        </is>
      </c>
      <c r="G46" s="14" t="inlineStr">
        <is>
          <t>ProductExporter</t>
        </is>
      </c>
      <c r="H46" s="14" t="inlineStr">
        <is>
          <t>Planned</t>
        </is>
      </c>
      <c r="I46" s="14" t="inlineStr">
        <is>
          <t>TC-EO-018</t>
        </is>
      </c>
      <c r="J46" s="14" t="inlineStr">
        <is>
          <t>Pending</t>
        </is>
      </c>
      <c r="K46" s="15" t="inlineStr">
        <is>
          <t>COG/GPKG</t>
        </is>
      </c>
    </row>
    <row r="47">
      <c r="A47" s="18" t="inlineStr">
        <is>
          <t>FR-SAT-001</t>
        </is>
      </c>
      <c r="B47" s="19" t="inlineStr">
        <is>
          <t>Attitude Estimation (EKF)</t>
        </is>
      </c>
      <c r="C47" s="18" t="inlineStr">
        <is>
          <t>Critical</t>
        </is>
      </c>
      <c r="D47" s="18" t="inlineStr">
        <is>
          <t>UC-SAT-001</t>
        </is>
      </c>
      <c r="E47" s="19" t="inlineStr">
        <is>
          <t>Estimate Attitude</t>
        </is>
      </c>
      <c r="F47" s="18" t="inlineStr">
        <is>
          <t>Satellite Subsystems</t>
        </is>
      </c>
      <c r="G47" s="18" t="inlineStr">
        <is>
          <t>AttitudeEstimator</t>
        </is>
      </c>
      <c r="H47" s="18" t="inlineStr">
        <is>
          <t>Planned</t>
        </is>
      </c>
      <c r="I47" s="18" t="inlineStr">
        <is>
          <t>TC-SAT-001</t>
        </is>
      </c>
      <c r="J47" s="18" t="inlineStr">
        <is>
          <t>Pending</t>
        </is>
      </c>
      <c r="K47" s="19" t="inlineStr">
        <is>
          <t>Kalman filter</t>
        </is>
      </c>
    </row>
    <row r="48">
      <c r="A48" s="18" t="inlineStr">
        <is>
          <t>FR-SAT-002</t>
        </is>
      </c>
      <c r="B48" s="19" t="inlineStr">
        <is>
          <t>Attitude Control</t>
        </is>
      </c>
      <c r="C48" s="18" t="inlineStr">
        <is>
          <t>Critical</t>
        </is>
      </c>
      <c r="D48" s="18" t="inlineStr">
        <is>
          <t>UC-SAT-002</t>
        </is>
      </c>
      <c r="E48" s="19" t="inlineStr">
        <is>
          <t>Control Attitude</t>
        </is>
      </c>
      <c r="F48" s="18" t="inlineStr">
        <is>
          <t>Satellite Subsystems</t>
        </is>
      </c>
      <c r="G48" s="18" t="inlineStr">
        <is>
          <t>AttitudeController</t>
        </is>
      </c>
      <c r="H48" s="18" t="inlineStr">
        <is>
          <t>Planned</t>
        </is>
      </c>
      <c r="I48" s="18" t="inlineStr">
        <is>
          <t>TC-SAT-002</t>
        </is>
      </c>
      <c r="J48" s="18" t="inlineStr">
        <is>
          <t>Pending</t>
        </is>
      </c>
      <c r="K48" s="19" t="inlineStr">
        <is>
          <t>PD control</t>
        </is>
      </c>
    </row>
    <row r="49">
      <c r="A49" s="14" t="inlineStr">
        <is>
          <t>FR-SAT-003</t>
        </is>
      </c>
      <c r="B49" s="15" t="inlineStr">
        <is>
          <t>Momentum Management</t>
        </is>
      </c>
      <c r="C49" s="14" t="inlineStr">
        <is>
          <t>High</t>
        </is>
      </c>
      <c r="D49" s="14" t="inlineStr">
        <is>
          <t>UC-SAT-002</t>
        </is>
      </c>
      <c r="E49" s="15" t="inlineStr">
        <is>
          <t>Control Attitude</t>
        </is>
      </c>
      <c r="F49" s="14" t="inlineStr">
        <is>
          <t>Satellite Subsystems</t>
        </is>
      </c>
      <c r="G49" s="14" t="inlineStr">
        <is>
          <t>MomentumManager</t>
        </is>
      </c>
      <c r="H49" s="14" t="inlineStr">
        <is>
          <t>Planned</t>
        </is>
      </c>
      <c r="I49" s="14" t="inlineStr">
        <is>
          <t>TC-SAT-003</t>
        </is>
      </c>
      <c r="J49" s="14" t="inlineStr">
        <is>
          <t>Pending</t>
        </is>
      </c>
      <c r="K49" s="15" t="inlineStr">
        <is>
          <t>B-dot desat</t>
        </is>
      </c>
    </row>
    <row r="50">
      <c r="A50" s="18" t="inlineStr">
        <is>
          <t>FR-SAT-004</t>
        </is>
      </c>
      <c r="B50" s="19" t="inlineStr">
        <is>
          <t>Telecommand Processing</t>
        </is>
      </c>
      <c r="C50" s="18" t="inlineStr">
        <is>
          <t>Critical</t>
        </is>
      </c>
      <c r="D50" s="18" t="inlineStr">
        <is>
          <t>UC-SAT-010</t>
        </is>
      </c>
      <c r="E50" s="19" t="inlineStr">
        <is>
          <t>Process Telecommand</t>
        </is>
      </c>
      <c r="F50" s="18" t="inlineStr">
        <is>
          <t>Satellite Subsystems</t>
        </is>
      </c>
      <c r="G50" s="18" t="inlineStr">
        <is>
          <t>CommandProcessor</t>
        </is>
      </c>
      <c r="H50" s="18" t="inlineStr">
        <is>
          <t>Planned</t>
        </is>
      </c>
      <c r="I50" s="18" t="inlineStr">
        <is>
          <t>TC-SAT-004</t>
        </is>
      </c>
      <c r="J50" s="18" t="inlineStr">
        <is>
          <t>Pending</t>
        </is>
      </c>
      <c r="K50" s="19" t="inlineStr">
        <is>
          <t>CCSDS TC</t>
        </is>
      </c>
    </row>
    <row r="51">
      <c r="A51" s="18" t="inlineStr">
        <is>
          <t>FR-SAT-005</t>
        </is>
      </c>
      <c r="B51" s="19" t="inlineStr">
        <is>
          <t>Telemetry Generation</t>
        </is>
      </c>
      <c r="C51" s="18" t="inlineStr">
        <is>
          <t>Critical</t>
        </is>
      </c>
      <c r="D51" s="18" t="inlineStr">
        <is>
          <t>UC-SAT-011</t>
        </is>
      </c>
      <c r="E51" s="19" t="inlineStr">
        <is>
          <t>Generate Telemetry</t>
        </is>
      </c>
      <c r="F51" s="18" t="inlineStr">
        <is>
          <t>Satellite Subsystems</t>
        </is>
      </c>
      <c r="G51" s="18" t="inlineStr">
        <is>
          <t>TelemetryGenerator</t>
        </is>
      </c>
      <c r="H51" s="18" t="inlineStr">
        <is>
          <t>Planned</t>
        </is>
      </c>
      <c r="I51" s="18" t="inlineStr">
        <is>
          <t>TC-SAT-005</t>
        </is>
      </c>
      <c r="J51" s="18" t="inlineStr">
        <is>
          <t>Pending</t>
        </is>
      </c>
      <c r="K51" s="19" t="inlineStr">
        <is>
          <t>CCSDS TM</t>
        </is>
      </c>
    </row>
    <row r="52">
      <c r="A52" s="14" t="inlineStr">
        <is>
          <t>FR-SAT-006</t>
        </is>
      </c>
      <c r="B52" s="15" t="inlineStr">
        <is>
          <t>Onboard Scheduling</t>
        </is>
      </c>
      <c r="C52" s="14" t="inlineStr">
        <is>
          <t>High</t>
        </is>
      </c>
      <c r="D52" s="14" t="inlineStr">
        <is>
          <t>UC-SAT-012</t>
        </is>
      </c>
      <c r="E52" s="15" t="inlineStr">
        <is>
          <t>Schedule Onboard Task</t>
        </is>
      </c>
      <c r="F52" s="14" t="inlineStr">
        <is>
          <t>Satellite Subsystems</t>
        </is>
      </c>
      <c r="G52" s="14" t="inlineStr">
        <is>
          <t>OnboardScheduler</t>
        </is>
      </c>
      <c r="H52" s="14" t="inlineStr">
        <is>
          <t>Planned</t>
        </is>
      </c>
      <c r="I52" s="14" t="inlineStr">
        <is>
          <t>TC-SAT-006</t>
        </is>
      </c>
      <c r="J52" s="14" t="inlineStr">
        <is>
          <t>Pending</t>
        </is>
      </c>
      <c r="K52" s="15" t="inlineStr">
        <is>
          <t>Time-tagged</t>
        </is>
      </c>
    </row>
    <row r="53">
      <c r="A53" s="18" t="inlineStr">
        <is>
          <t>FR-SAT-007</t>
        </is>
      </c>
      <c r="B53" s="19" t="inlineStr">
        <is>
          <t>Power Monitoring</t>
        </is>
      </c>
      <c r="C53" s="18" t="inlineStr">
        <is>
          <t>Critical</t>
        </is>
      </c>
      <c r="D53" s="18" t="inlineStr">
        <is>
          <t>UC-SAT-020</t>
        </is>
      </c>
      <c r="E53" s="19" t="inlineStr">
        <is>
          <t>Monitor Power State</t>
        </is>
      </c>
      <c r="F53" s="18" t="inlineStr">
        <is>
          <t>Satellite Subsystems</t>
        </is>
      </c>
      <c r="G53" s="18" t="inlineStr">
        <is>
          <t>PowerMonitor</t>
        </is>
      </c>
      <c r="H53" s="18" t="inlineStr">
        <is>
          <t>Planned</t>
        </is>
      </c>
      <c r="I53" s="18" t="inlineStr">
        <is>
          <t>TC-SAT-007</t>
        </is>
      </c>
      <c r="J53" s="18" t="inlineStr">
        <is>
          <t>Pending</t>
        </is>
      </c>
      <c r="K53" s="19" t="inlineStr">
        <is>
          <t>SoC tracking</t>
        </is>
      </c>
    </row>
    <row r="54">
      <c r="A54" s="18" t="inlineStr">
        <is>
          <t>FR-SAT-008</t>
        </is>
      </c>
      <c r="B54" s="19" t="inlineStr">
        <is>
          <t>Battery Management</t>
        </is>
      </c>
      <c r="C54" s="18" t="inlineStr">
        <is>
          <t>Critical</t>
        </is>
      </c>
      <c r="D54" s="18" t="inlineStr">
        <is>
          <t>UC-SAT-021</t>
        </is>
      </c>
      <c r="E54" s="19" t="inlineStr">
        <is>
          <t>Manage Battery</t>
        </is>
      </c>
      <c r="F54" s="18" t="inlineStr">
        <is>
          <t>Satellite Subsystems</t>
        </is>
      </c>
      <c r="G54" s="18" t="inlineStr">
        <is>
          <t>BatteryManager</t>
        </is>
      </c>
      <c r="H54" s="18" t="inlineStr">
        <is>
          <t>Planned</t>
        </is>
      </c>
      <c r="I54" s="18" t="inlineStr">
        <is>
          <t>TC-SAT-008</t>
        </is>
      </c>
      <c r="J54" s="18" t="inlineStr">
        <is>
          <t>Pending</t>
        </is>
      </c>
      <c r="K54" s="19" t="inlineStr">
        <is>
          <t>Cell balancing</t>
        </is>
      </c>
    </row>
    <row r="55">
      <c r="A55" s="14" t="inlineStr">
        <is>
          <t>FR-SAT-009</t>
        </is>
      </c>
      <c r="B55" s="15" t="inlineStr">
        <is>
          <t>Load Shedding</t>
        </is>
      </c>
      <c r="C55" s="14" t="inlineStr">
        <is>
          <t>High</t>
        </is>
      </c>
      <c r="D55" s="14" t="inlineStr">
        <is>
          <t>UC-SAT-022</t>
        </is>
      </c>
      <c r="E55" s="15" t="inlineStr">
        <is>
          <t>Control Load Shedding</t>
        </is>
      </c>
      <c r="F55" s="14" t="inlineStr">
        <is>
          <t>Satellite Subsystems</t>
        </is>
      </c>
      <c r="G55" s="14" t="inlineStr">
        <is>
          <t>LoadController</t>
        </is>
      </c>
      <c r="H55" s="14" t="inlineStr">
        <is>
          <t>Planned</t>
        </is>
      </c>
      <c r="I55" s="14" t="inlineStr">
        <is>
          <t>TC-SAT-009</t>
        </is>
      </c>
      <c r="J55" s="14" t="inlineStr">
        <is>
          <t>Pending</t>
        </is>
      </c>
      <c r="K55" s="15" t="inlineStr">
        <is>
          <t>Priority-based</t>
        </is>
      </c>
    </row>
    <row r="56">
      <c r="A56" s="14" t="inlineStr">
        <is>
          <t>FR-SAT-010</t>
        </is>
      </c>
      <c r="B56" s="15" t="inlineStr">
        <is>
          <t>Thermal Monitoring</t>
        </is>
      </c>
      <c r="C56" s="14" t="inlineStr">
        <is>
          <t>High</t>
        </is>
      </c>
      <c r="D56" s="14" t="inlineStr">
        <is>
          <t>UC-SAT-030, UC-SAT-031</t>
        </is>
      </c>
      <c r="E56" s="15" t="inlineStr">
        <is>
          <t>Monitor Thermal/Control Heaters</t>
        </is>
      </c>
      <c r="F56" s="14" t="inlineStr">
        <is>
          <t>Satellite Subsystems</t>
        </is>
      </c>
      <c r="G56" s="14" t="inlineStr">
        <is>
          <t>ThermalController</t>
        </is>
      </c>
      <c r="H56" s="14" t="inlineStr">
        <is>
          <t>Planned</t>
        </is>
      </c>
      <c r="I56" s="14" t="inlineStr">
        <is>
          <t>TC-SAT-010</t>
        </is>
      </c>
      <c r="J56" s="14" t="inlineStr">
        <is>
          <t>Pending</t>
        </is>
      </c>
      <c r="K56" s="15" t="inlineStr">
        <is>
          <t>Heater control</t>
        </is>
      </c>
    </row>
    <row r="57">
      <c r="A57" s="14" t="inlineStr">
        <is>
          <t>FR-SAT-011</t>
        </is>
      </c>
      <c r="B57" s="15" t="inlineStr">
        <is>
          <t>Collection Planning</t>
        </is>
      </c>
      <c r="C57" s="14" t="inlineStr">
        <is>
          <t>High</t>
        </is>
      </c>
      <c r="D57" s="14" t="inlineStr">
        <is>
          <t>UC-SAT-040</t>
        </is>
      </c>
      <c r="E57" s="15" t="inlineStr">
        <is>
          <t>Plan Collection</t>
        </is>
      </c>
      <c r="F57" s="14" t="inlineStr">
        <is>
          <t>Satellite Subsystems</t>
        </is>
      </c>
      <c r="G57" s="14" t="inlineStr">
        <is>
          <t>CollectionPlanner</t>
        </is>
      </c>
      <c r="H57" s="14" t="inlineStr">
        <is>
          <t>Planned</t>
        </is>
      </c>
      <c r="I57" s="14" t="inlineStr">
        <is>
          <t>TC-SAT-011</t>
        </is>
      </c>
      <c r="J57" s="14" t="inlineStr">
        <is>
          <t>Pending</t>
        </is>
      </c>
      <c r="K57" s="15" t="inlineStr">
        <is>
          <t>Constraint eval</t>
        </is>
      </c>
    </row>
    <row r="58">
      <c r="A58" s="14" t="inlineStr">
        <is>
          <t>FR-SAT-012</t>
        </is>
      </c>
      <c r="B58" s="15" t="inlineStr">
        <is>
          <t>Payload Tasking</t>
        </is>
      </c>
      <c r="C58" s="14" t="inlineStr">
        <is>
          <t>High</t>
        </is>
      </c>
      <c r="D58" s="14" t="inlineStr">
        <is>
          <t>UC-SAT-041</t>
        </is>
      </c>
      <c r="E58" s="15" t="inlineStr">
        <is>
          <t>Task Payload</t>
        </is>
      </c>
      <c r="F58" s="14" t="inlineStr">
        <is>
          <t>Satellite Subsystems</t>
        </is>
      </c>
      <c r="G58" s="14" t="inlineStr">
        <is>
          <t>PayloadTasker</t>
        </is>
      </c>
      <c r="H58" s="14" t="inlineStr">
        <is>
          <t>Planned</t>
        </is>
      </c>
      <c r="I58" s="14" t="inlineStr">
        <is>
          <t>TC-SAT-012</t>
        </is>
      </c>
      <c r="J58" s="14" t="inlineStr">
        <is>
          <t>Pending</t>
        </is>
      </c>
      <c r="K58" s="15" t="inlineStr">
        <is>
          <t>Command gen</t>
        </is>
      </c>
    </row>
    <row r="59">
      <c r="A59" s="18" t="inlineStr">
        <is>
          <t>FR-SAT-013</t>
        </is>
      </c>
      <c r="B59" s="19" t="inlineStr">
        <is>
          <t>Payload Data Downlink</t>
        </is>
      </c>
      <c r="C59" s="18" t="inlineStr">
        <is>
          <t>Critical</t>
        </is>
      </c>
      <c r="D59" s="18" t="inlineStr">
        <is>
          <t>UC-SAT-043</t>
        </is>
      </c>
      <c r="E59" s="19" t="inlineStr">
        <is>
          <t>Download Payload Data</t>
        </is>
      </c>
      <c r="F59" s="18" t="inlineStr">
        <is>
          <t>Satellite Subsystems</t>
        </is>
      </c>
      <c r="G59" s="18" t="inlineStr">
        <is>
          <t>DownlinkManager</t>
        </is>
      </c>
      <c r="H59" s="18" t="inlineStr">
        <is>
          <t>Planned</t>
        </is>
      </c>
      <c r="I59" s="18" t="inlineStr">
        <is>
          <t>TC-SAT-013</t>
        </is>
      </c>
      <c r="J59" s="18" t="inlineStr">
        <is>
          <t>Pending</t>
        </is>
      </c>
      <c r="K59" s="19" t="inlineStr">
        <is>
          <t>CFDP</t>
        </is>
      </c>
    </row>
    <row r="60">
      <c r="A60" s="14" t="inlineStr">
        <is>
          <t>FR-SAT-014</t>
        </is>
      </c>
      <c r="B60" s="15" t="inlineStr">
        <is>
          <t>Orbit Determination</t>
        </is>
      </c>
      <c r="C60" s="14" t="inlineStr">
        <is>
          <t>High</t>
        </is>
      </c>
      <c r="D60" s="14" t="inlineStr">
        <is>
          <t>UC-SAT-050</t>
        </is>
      </c>
      <c r="E60" s="15" t="inlineStr">
        <is>
          <t>Determine Orbit</t>
        </is>
      </c>
      <c r="F60" s="14" t="inlineStr">
        <is>
          <t>Satellite Subsystems</t>
        </is>
      </c>
      <c r="G60" s="14" t="inlineStr">
        <is>
          <t>OrbitDeterminator</t>
        </is>
      </c>
      <c r="H60" s="14" t="inlineStr">
        <is>
          <t>Planned</t>
        </is>
      </c>
      <c r="I60" s="14" t="inlineStr">
        <is>
          <t>TC-SAT-014</t>
        </is>
      </c>
      <c r="J60" s="14" t="inlineStr">
        <is>
          <t>Pending</t>
        </is>
      </c>
      <c r="K60" s="15" t="inlineStr">
        <is>
          <t>GPS/Ranging</t>
        </is>
      </c>
    </row>
    <row r="61">
      <c r="A61" s="18" t="inlineStr">
        <is>
          <t>FR-SAT-015</t>
        </is>
      </c>
      <c r="B61" s="19" t="inlineStr">
        <is>
          <t>Conjunction Assessment</t>
        </is>
      </c>
      <c r="C61" s="18" t="inlineStr">
        <is>
          <t>Critical</t>
        </is>
      </c>
      <c r="D61" s="18" t="inlineStr">
        <is>
          <t>UC-SAT-052</t>
        </is>
      </c>
      <c r="E61" s="19" t="inlineStr">
        <is>
          <t>Assess Conjunction Risk</t>
        </is>
      </c>
      <c r="F61" s="18" t="inlineStr">
        <is>
          <t>Satellite Subsystems</t>
        </is>
      </c>
      <c r="G61" s="18" t="inlineStr">
        <is>
          <t>ConjunctionAssessor</t>
        </is>
      </c>
      <c r="H61" s="18" t="inlineStr">
        <is>
          <t>Planned</t>
        </is>
      </c>
      <c r="I61" s="18" t="inlineStr">
        <is>
          <t>TC-SAT-015</t>
        </is>
      </c>
      <c r="J61" s="18" t="inlineStr">
        <is>
          <t>Pending</t>
        </is>
      </c>
      <c r="K61" s="19" t="inlineStr">
        <is>
          <t>Pc calculation</t>
        </is>
      </c>
    </row>
    <row r="62">
      <c r="A62" s="14" t="inlineStr">
        <is>
          <t>FR-SAT-016</t>
        </is>
      </c>
      <c r="B62" s="15" t="inlineStr">
        <is>
          <t>Maneuver Planning</t>
        </is>
      </c>
      <c r="C62" s="14" t="inlineStr">
        <is>
          <t>High</t>
        </is>
      </c>
      <c r="D62" s="14" t="inlineStr">
        <is>
          <t>UC-SAT-051</t>
        </is>
      </c>
      <c r="E62" s="15" t="inlineStr">
        <is>
          <t>Plan Maneuver</t>
        </is>
      </c>
      <c r="F62" s="14" t="inlineStr">
        <is>
          <t>Satellite Subsystems</t>
        </is>
      </c>
      <c r="G62" s="14" t="inlineStr">
        <is>
          <t>ManeuverPlanner</t>
        </is>
      </c>
      <c r="H62" s="14" t="inlineStr">
        <is>
          <t>Planned</t>
        </is>
      </c>
      <c r="I62" s="14" t="inlineStr">
        <is>
          <t>TC-SAT-016</t>
        </is>
      </c>
      <c r="J62" s="14" t="inlineStr">
        <is>
          <t>Pending</t>
        </is>
      </c>
      <c r="K62" s="15" t="inlineStr">
        <is>
          <t>Delta-V</t>
        </is>
      </c>
    </row>
    <row r="63">
      <c r="A63" s="14" t="inlineStr">
        <is>
          <t>FR-SAT-017</t>
        </is>
      </c>
      <c r="B63" s="15" t="inlineStr">
        <is>
          <t>SITL Simulation</t>
        </is>
      </c>
      <c r="C63" s="14" t="inlineStr">
        <is>
          <t>High</t>
        </is>
      </c>
      <c r="D63" s="14" t="inlineStr">
        <is>
          <t>UC-SAT-060</t>
        </is>
      </c>
      <c r="E63" s="15" t="inlineStr">
        <is>
          <t>Run SITL Simulation</t>
        </is>
      </c>
      <c r="F63" s="14" t="inlineStr">
        <is>
          <t>Satellite Subsystems</t>
        </is>
      </c>
      <c r="G63" s="14" t="inlineStr">
        <is>
          <t>SITLEnvironment</t>
        </is>
      </c>
      <c r="H63" s="14" t="inlineStr">
        <is>
          <t>Planned</t>
        </is>
      </c>
      <c r="I63" s="14" t="inlineStr">
        <is>
          <t>TC-SAT-017</t>
        </is>
      </c>
      <c r="J63" s="14" t="inlineStr">
        <is>
          <t>Pending</t>
        </is>
      </c>
      <c r="K63" s="15" t="inlineStr">
        <is>
          <t>Real-time</t>
        </is>
      </c>
    </row>
    <row r="64">
      <c r="A64" s="14" t="inlineStr">
        <is>
          <t>FR-GI-001</t>
        </is>
      </c>
      <c r="B64" s="15" t="inlineStr">
        <is>
          <t>AOI Definition</t>
        </is>
      </c>
      <c r="C64" s="14" t="inlineStr">
        <is>
          <t>High</t>
        </is>
      </c>
      <c r="D64" s="14" t="inlineStr">
        <is>
          <t>UC-GI-001</t>
        </is>
      </c>
      <c r="E64" s="15" t="inlineStr">
        <is>
          <t>Create Area of Interest</t>
        </is>
      </c>
      <c r="F64" s="14" t="inlineStr">
        <is>
          <t>GEOINT</t>
        </is>
      </c>
      <c r="G64" s="14" t="inlineStr">
        <is>
          <t>AOIManager</t>
        </is>
      </c>
      <c r="H64" s="14" t="inlineStr">
        <is>
          <t>Planned</t>
        </is>
      </c>
      <c r="I64" s="14" t="inlineStr">
        <is>
          <t>TC-GI-001</t>
        </is>
      </c>
      <c r="J64" s="14" t="inlineStr">
        <is>
          <t>Pending</t>
        </is>
      </c>
      <c r="K64" s="15" t="inlineStr">
        <is>
          <t>Draw/upload</t>
        </is>
      </c>
    </row>
    <row r="65">
      <c r="A65" s="14" t="inlineStr">
        <is>
          <t>FR-GI-002</t>
        </is>
      </c>
      <c r="B65" s="15" t="inlineStr">
        <is>
          <t>AOI Monitoring</t>
        </is>
      </c>
      <c r="C65" s="14" t="inlineStr">
        <is>
          <t>High</t>
        </is>
      </c>
      <c r="D65" s="14" t="inlineStr">
        <is>
          <t>UC-GI-002</t>
        </is>
      </c>
      <c r="E65" s="15" t="inlineStr">
        <is>
          <t>Monitor AOI</t>
        </is>
      </c>
      <c r="F65" s="14" t="inlineStr">
        <is>
          <t>GEOINT</t>
        </is>
      </c>
      <c r="G65" s="14" t="inlineStr">
        <is>
          <t>MonitoringService</t>
        </is>
      </c>
      <c r="H65" s="14" t="inlineStr">
        <is>
          <t>Planned</t>
        </is>
      </c>
      <c r="I65" s="14" t="inlineStr">
        <is>
          <t>TC-GI-002</t>
        </is>
      </c>
      <c r="J65" s="14" t="inlineStr">
        <is>
          <t>Pending</t>
        </is>
      </c>
      <c r="K65" s="15" t="inlineStr">
        <is>
          <t>Auto-alert</t>
        </is>
      </c>
    </row>
    <row r="66">
      <c r="A66" s="14" t="inlineStr">
        <is>
          <t>FR-GI-003</t>
        </is>
      </c>
      <c r="B66" s="15" t="inlineStr">
        <is>
          <t>Multi-Source Data Fusion</t>
        </is>
      </c>
      <c r="C66" s="14" t="inlineStr">
        <is>
          <t>High</t>
        </is>
      </c>
      <c r="D66" s="14" t="inlineStr">
        <is>
          <t>UC-GI-010</t>
        </is>
      </c>
      <c r="E66" s="15" t="inlineStr">
        <is>
          <t>Fuse Multi-Source Data</t>
        </is>
      </c>
      <c r="F66" s="14" t="inlineStr">
        <is>
          <t>GEOINT</t>
        </is>
      </c>
      <c r="G66" s="14" t="inlineStr">
        <is>
          <t>FusionEngine</t>
        </is>
      </c>
      <c r="H66" s="14" t="inlineStr">
        <is>
          <t>Planned</t>
        </is>
      </c>
      <c r="I66" s="14" t="inlineStr">
        <is>
          <t>TC-GI-003</t>
        </is>
      </c>
      <c r="J66" s="14" t="inlineStr">
        <is>
          <t>Pending</t>
        </is>
      </c>
      <c r="K66" s="15" t="inlineStr">
        <is>
          <t>Temporal align</t>
        </is>
      </c>
    </row>
    <row r="67">
      <c r="A67" s="14" t="inlineStr">
        <is>
          <t>FR-GI-004</t>
        </is>
      </c>
      <c r="B67" s="15" t="inlineStr">
        <is>
          <t>Pattern-of-Life Analysis</t>
        </is>
      </c>
      <c r="C67" s="14" t="inlineStr">
        <is>
          <t>High</t>
        </is>
      </c>
      <c r="D67" s="14" t="inlineStr">
        <is>
          <t>UC-GI-020</t>
        </is>
      </c>
      <c r="E67" s="15" t="inlineStr">
        <is>
          <t>Analyze Activity Patterns</t>
        </is>
      </c>
      <c r="F67" s="14" t="inlineStr">
        <is>
          <t>GEOINT</t>
        </is>
      </c>
      <c r="G67" s="14" t="inlineStr">
        <is>
          <t>PatternAnalyzer</t>
        </is>
      </c>
      <c r="H67" s="14" t="inlineStr">
        <is>
          <t>Planned</t>
        </is>
      </c>
      <c r="I67" s="14" t="inlineStr">
        <is>
          <t>TC-GI-004</t>
        </is>
      </c>
      <c r="J67" s="14" t="inlineStr">
        <is>
          <t>Pending</t>
        </is>
      </c>
      <c r="K67" s="15" t="inlineStr">
        <is>
          <t>Baseline</t>
        </is>
      </c>
    </row>
    <row r="68">
      <c r="A68" s="14" t="inlineStr">
        <is>
          <t>FR-GI-005</t>
        </is>
      </c>
      <c r="B68" s="15" t="inlineStr">
        <is>
          <t>Anomaly Detection</t>
        </is>
      </c>
      <c r="C68" s="14" t="inlineStr">
        <is>
          <t>High</t>
        </is>
      </c>
      <c r="D68" s="14" t="inlineStr">
        <is>
          <t>UC-GI-021</t>
        </is>
      </c>
      <c r="E68" s="15" t="inlineStr">
        <is>
          <t>Detect Anomalies</t>
        </is>
      </c>
      <c r="F68" s="14" t="inlineStr">
        <is>
          <t>GEOINT</t>
        </is>
      </c>
      <c r="G68" s="14" t="inlineStr">
        <is>
          <t>AnomalyDetector</t>
        </is>
      </c>
      <c r="H68" s="14" t="inlineStr">
        <is>
          <t>Planned</t>
        </is>
      </c>
      <c r="I68" s="14" t="inlineStr">
        <is>
          <t>TC-GI-005</t>
        </is>
      </c>
      <c r="J68" s="14" t="inlineStr">
        <is>
          <t>Pending</t>
        </is>
      </c>
      <c r="K68" s="15" t="inlineStr">
        <is>
          <t>3σ threshold</t>
        </is>
      </c>
    </row>
    <row r="69">
      <c r="A69" s="14" t="inlineStr">
        <is>
          <t>FR-GI-006</t>
        </is>
      </c>
      <c r="B69" s="15" t="inlineStr">
        <is>
          <t>Infrastructure Monitoring</t>
        </is>
      </c>
      <c r="C69" s="14" t="inlineStr">
        <is>
          <t>High</t>
        </is>
      </c>
      <c r="D69" s="14" t="inlineStr">
        <is>
          <t>UC-GI-022</t>
        </is>
      </c>
      <c r="E69" s="15" t="inlineStr">
        <is>
          <t>Track Infrastructure Changes</t>
        </is>
      </c>
      <c r="F69" s="14" t="inlineStr">
        <is>
          <t>GEOINT</t>
        </is>
      </c>
      <c r="G69" s="14" t="inlineStr">
        <is>
          <t>InfraTracker</t>
        </is>
      </c>
      <c r="H69" s="14" t="inlineStr">
        <is>
          <t>Planned</t>
        </is>
      </c>
      <c r="I69" s="14" t="inlineStr">
        <is>
          <t>TC-GI-006</t>
        </is>
      </c>
      <c r="J69" s="14" t="inlineStr">
        <is>
          <t>Pending</t>
        </is>
      </c>
      <c r="K69" s="15" t="inlineStr">
        <is>
          <t>Change classify</t>
        </is>
      </c>
    </row>
    <row r="70">
      <c r="A70" s="14" t="inlineStr">
        <is>
          <t>FR-GI-007</t>
        </is>
      </c>
      <c r="B70" s="15" t="inlineStr">
        <is>
          <t>Multi-Layer Map Display</t>
        </is>
      </c>
      <c r="C70" s="14" t="inlineStr">
        <is>
          <t>High</t>
        </is>
      </c>
      <c r="D70" s="14" t="inlineStr">
        <is>
          <t>UC-GI-030</t>
        </is>
      </c>
      <c r="E70" s="15" t="inlineStr">
        <is>
          <t>View Multi-Layer Map</t>
        </is>
      </c>
      <c r="F70" s="14" t="inlineStr">
        <is>
          <t>GEOINT</t>
        </is>
      </c>
      <c r="G70" s="14" t="inlineStr">
        <is>
          <t>MapViewer</t>
        </is>
      </c>
      <c r="H70" s="14" t="inlineStr">
        <is>
          <t>Planned</t>
        </is>
      </c>
      <c r="I70" s="14" t="inlineStr">
        <is>
          <t>TC-GI-007</t>
        </is>
      </c>
      <c r="J70" s="14" t="inlineStr">
        <is>
          <t>Pending</t>
        </is>
      </c>
      <c r="K70" s="15" t="inlineStr">
        <is>
          <t>60fps 4K</t>
        </is>
      </c>
    </row>
    <row r="71">
      <c r="A71" s="16" t="inlineStr">
        <is>
          <t>FR-GI-008</t>
        </is>
      </c>
      <c r="B71" s="17" t="inlineStr">
        <is>
          <t>3D Terrain Visualization</t>
        </is>
      </c>
      <c r="C71" s="16" t="inlineStr">
        <is>
          <t>Medium</t>
        </is>
      </c>
      <c r="D71" s="16" t="inlineStr">
        <is>
          <t>UC-GI-031</t>
        </is>
      </c>
      <c r="E71" s="17" t="inlineStr">
        <is>
          <t>Visualize 3D Terrain</t>
        </is>
      </c>
      <c r="F71" s="16" t="inlineStr">
        <is>
          <t>GEOINT</t>
        </is>
      </c>
      <c r="G71" s="16" t="inlineStr">
        <is>
          <t>TerrainViewer</t>
        </is>
      </c>
      <c r="H71" s="16" t="inlineStr">
        <is>
          <t>Planned</t>
        </is>
      </c>
      <c r="I71" s="16" t="inlineStr">
        <is>
          <t>TC-GI-008</t>
        </is>
      </c>
      <c r="J71" s="16" t="inlineStr">
        <is>
          <t>Pending</t>
        </is>
      </c>
      <c r="K71" s="17" t="inlineStr">
        <is>
          <t>CesiumJS</t>
        </is>
      </c>
    </row>
    <row r="72">
      <c r="A72" s="14" t="inlineStr">
        <is>
          <t>FR-GI-009</t>
        </is>
      </c>
      <c r="B72" s="15" t="inlineStr">
        <is>
          <t>Imagery Annotation</t>
        </is>
      </c>
      <c r="C72" s="14" t="inlineStr">
        <is>
          <t>High</t>
        </is>
      </c>
      <c r="D72" s="14" t="inlineStr">
        <is>
          <t>UC-GI-032</t>
        </is>
      </c>
      <c r="E72" s="15" t="inlineStr">
        <is>
          <t>Annotate Imagery</t>
        </is>
      </c>
      <c r="F72" s="14" t="inlineStr">
        <is>
          <t>GEOINT</t>
        </is>
      </c>
      <c r="G72" s="14" t="inlineStr">
        <is>
          <t>AnnotationTool</t>
        </is>
      </c>
      <c r="H72" s="14" t="inlineStr">
        <is>
          <t>Planned</t>
        </is>
      </c>
      <c r="I72" s="14" t="inlineStr">
        <is>
          <t>TC-GI-009</t>
        </is>
      </c>
      <c r="J72" s="14" t="inlineStr">
        <is>
          <t>Pending</t>
        </is>
      </c>
      <c r="K72" s="15" t="inlineStr">
        <is>
          <t>Symbology</t>
        </is>
      </c>
    </row>
    <row r="73">
      <c r="A73" s="16" t="inlineStr">
        <is>
          <t>FR-GI-010</t>
        </is>
      </c>
      <c r="B73" s="17" t="inlineStr">
        <is>
          <t>Temporal Analysis</t>
        </is>
      </c>
      <c r="C73" s="16" t="inlineStr">
        <is>
          <t>Medium</t>
        </is>
      </c>
      <c r="D73" s="16" t="inlineStr">
        <is>
          <t>UC-GI-033</t>
        </is>
      </c>
      <c r="E73" s="17" t="inlineStr">
        <is>
          <t>Use Temporal Slider</t>
        </is>
      </c>
      <c r="F73" s="16" t="inlineStr">
        <is>
          <t>GEOINT</t>
        </is>
      </c>
      <c r="G73" s="16" t="inlineStr">
        <is>
          <t>TemporalViewer</t>
        </is>
      </c>
      <c r="H73" s="16" t="inlineStr">
        <is>
          <t>Planned</t>
        </is>
      </c>
      <c r="I73" s="16" t="inlineStr">
        <is>
          <t>TC-GI-010</t>
        </is>
      </c>
      <c r="J73" s="16" t="inlineStr">
        <is>
          <t>Pending</t>
        </is>
      </c>
      <c r="K73" s="17" t="inlineStr">
        <is>
          <t>Animation</t>
        </is>
      </c>
    </row>
    <row r="74">
      <c r="A74" s="14" t="inlineStr">
        <is>
          <t>FR-GI-011</t>
        </is>
      </c>
      <c r="B74" s="15" t="inlineStr">
        <is>
          <t>Intelligence Report Generation</t>
        </is>
      </c>
      <c r="C74" s="14" t="inlineStr">
        <is>
          <t>High</t>
        </is>
      </c>
      <c r="D74" s="14" t="inlineStr">
        <is>
          <t>UC-GI-040</t>
        </is>
      </c>
      <c r="E74" s="15" t="inlineStr">
        <is>
          <t>Generate Intelligence Report</t>
        </is>
      </c>
      <c r="F74" s="14" t="inlineStr">
        <is>
          <t>GEOINT</t>
        </is>
      </c>
      <c r="G74" s="14" t="inlineStr">
        <is>
          <t>ReportGenerator</t>
        </is>
      </c>
      <c r="H74" s="14" t="inlineStr">
        <is>
          <t>Planned</t>
        </is>
      </c>
      <c r="I74" s="14" t="inlineStr">
        <is>
          <t>TC-GI-011</t>
        </is>
      </c>
      <c r="J74" s="14" t="inlineStr">
        <is>
          <t>Pending</t>
        </is>
      </c>
      <c r="K74" s="15" t="inlineStr">
        <is>
          <t>Templates</t>
        </is>
      </c>
    </row>
    <row r="75">
      <c r="A75" s="14" t="inlineStr">
        <is>
          <t>FR-GI-012</t>
        </is>
      </c>
      <c r="B75" s="15" t="inlineStr">
        <is>
          <t>Product Export</t>
        </is>
      </c>
      <c r="C75" s="14" t="inlineStr">
        <is>
          <t>High</t>
        </is>
      </c>
      <c r="D75" s="14" t="inlineStr">
        <is>
          <t>UC-GI-041</t>
        </is>
      </c>
      <c r="E75" s="15" t="inlineStr">
        <is>
          <t>Export Products</t>
        </is>
      </c>
      <c r="F75" s="14" t="inlineStr">
        <is>
          <t>GEOINT</t>
        </is>
      </c>
      <c r="G75" s="14" t="inlineStr">
        <is>
          <t>ProductExporter</t>
        </is>
      </c>
      <c r="H75" s="14" t="inlineStr">
        <is>
          <t>Planned</t>
        </is>
      </c>
      <c r="I75" s="14" t="inlineStr">
        <is>
          <t>TC-GI-012</t>
        </is>
      </c>
      <c r="J75" s="14" t="inlineStr">
        <is>
          <t>Pending</t>
        </is>
      </c>
      <c r="K75" s="15" t="inlineStr">
        <is>
          <t>PDF/PPTX</t>
        </is>
      </c>
    </row>
    <row r="76">
      <c r="A76" s="16" t="inlineStr">
        <is>
          <t>FR-GI-013</t>
        </is>
      </c>
      <c r="B76" s="17" t="inlineStr">
        <is>
          <t>Collaboration Workspace</t>
        </is>
      </c>
      <c r="C76" s="16" t="inlineStr">
        <is>
          <t>Medium</t>
        </is>
      </c>
      <c r="D76" s="16" t="inlineStr">
        <is>
          <t>UC-GI-050, UC-GI-051, UC-GI-052</t>
        </is>
      </c>
      <c r="E76" s="17" t="inlineStr">
        <is>
          <t>Share/Comment/Review</t>
        </is>
      </c>
      <c r="F76" s="16" t="inlineStr">
        <is>
          <t>GEOINT</t>
        </is>
      </c>
      <c r="G76" s="16" t="inlineStr">
        <is>
          <t>CollabWorkspace</t>
        </is>
      </c>
      <c r="H76" s="16" t="inlineStr">
        <is>
          <t>Planned</t>
        </is>
      </c>
      <c r="I76" s="16" t="inlineStr">
        <is>
          <t>TC-GI-013</t>
        </is>
      </c>
      <c r="J76" s="16" t="inlineStr">
        <is>
          <t>Pending</t>
        </is>
      </c>
      <c r="K76" s="17" t="inlineStr">
        <is>
          <t>Real-time</t>
        </is>
      </c>
    </row>
    <row r="77">
      <c r="A77" s="18" t="inlineStr">
        <is>
          <t>FR-PLT-001</t>
        </is>
      </c>
      <c r="B77" s="19" t="inlineStr">
        <is>
          <t>User Authentication</t>
        </is>
      </c>
      <c r="C77" s="18" t="inlineStr">
        <is>
          <t>Critical</t>
        </is>
      </c>
      <c r="D77" s="18" t="inlineStr">
        <is>
          <t>UC-SYS-001</t>
        </is>
      </c>
      <c r="E77" s="19" t="inlineStr">
        <is>
          <t>Authenticate User</t>
        </is>
      </c>
      <c r="F77" s="18" t="inlineStr">
        <is>
          <t>Platform</t>
        </is>
      </c>
      <c r="G77" s="18" t="inlineStr">
        <is>
          <t>AuthService</t>
        </is>
      </c>
      <c r="H77" s="18" t="inlineStr">
        <is>
          <t>Planned</t>
        </is>
      </c>
      <c r="I77" s="18" t="inlineStr">
        <is>
          <t>TC-PLT-001</t>
        </is>
      </c>
      <c r="J77" s="18" t="inlineStr">
        <is>
          <t>Pending</t>
        </is>
      </c>
      <c r="K77" s="19" t="inlineStr">
        <is>
          <t>OIDC/SSO</t>
        </is>
      </c>
    </row>
    <row r="78">
      <c r="A78" s="14" t="inlineStr">
        <is>
          <t>FR-PLT-002</t>
        </is>
      </c>
      <c r="B78" s="15" t="inlineStr">
        <is>
          <t>Multi-Factor Authentication</t>
        </is>
      </c>
      <c r="C78" s="14" t="inlineStr">
        <is>
          <t>High</t>
        </is>
      </c>
      <c r="D78" s="14" t="inlineStr">
        <is>
          <t>UC-SYS-001</t>
        </is>
      </c>
      <c r="E78" s="15" t="inlineStr">
        <is>
          <t>Authenticate User</t>
        </is>
      </c>
      <c r="F78" s="14" t="inlineStr">
        <is>
          <t>Platform</t>
        </is>
      </c>
      <c r="G78" s="14" t="inlineStr">
        <is>
          <t>MFAService</t>
        </is>
      </c>
      <c r="H78" s="14" t="inlineStr">
        <is>
          <t>Planned</t>
        </is>
      </c>
      <c r="I78" s="14" t="inlineStr">
        <is>
          <t>TC-PLT-002</t>
        </is>
      </c>
      <c r="J78" s="14" t="inlineStr">
        <is>
          <t>Pending</t>
        </is>
      </c>
      <c r="K78" s="15" t="inlineStr">
        <is>
          <t>TOTP</t>
        </is>
      </c>
    </row>
    <row r="79">
      <c r="A79" s="18" t="inlineStr">
        <is>
          <t>FR-PLT-003</t>
        </is>
      </c>
      <c r="B79" s="19" t="inlineStr">
        <is>
          <t>Role-Based Access Control</t>
        </is>
      </c>
      <c r="C79" s="18" t="inlineStr">
        <is>
          <t>Critical</t>
        </is>
      </c>
      <c r="D79" s="18" t="inlineStr">
        <is>
          <t>UC-SYS-002</t>
        </is>
      </c>
      <c r="E79" s="19" t="inlineStr">
        <is>
          <t>Authorize Action</t>
        </is>
      </c>
      <c r="F79" s="18" t="inlineStr">
        <is>
          <t>Platform</t>
        </is>
      </c>
      <c r="G79" s="18" t="inlineStr">
        <is>
          <t>RBACService</t>
        </is>
      </c>
      <c r="H79" s="18" t="inlineStr">
        <is>
          <t>Planned</t>
        </is>
      </c>
      <c r="I79" s="18" t="inlineStr">
        <is>
          <t>TC-PLT-003</t>
        </is>
      </c>
      <c r="J79" s="18" t="inlineStr">
        <is>
          <t>Pending</t>
        </is>
      </c>
      <c r="K79" s="19" t="inlineStr">
        <is>
          <t>Roles/perms</t>
        </is>
      </c>
    </row>
    <row r="80">
      <c r="A80" s="18" t="inlineStr">
        <is>
          <t>FR-PLT-004</t>
        </is>
      </c>
      <c r="B80" s="19" t="inlineStr">
        <is>
          <t>Multi-Tenant Isolation</t>
        </is>
      </c>
      <c r="C80" s="18" t="inlineStr">
        <is>
          <t>Critical</t>
        </is>
      </c>
      <c r="D80" s="18" t="inlineStr">
        <is>
          <t>UC-SYS-004</t>
        </is>
      </c>
      <c r="E80" s="19" t="inlineStr">
        <is>
          <t>Onboard Tenant</t>
        </is>
      </c>
      <c r="F80" s="18" t="inlineStr">
        <is>
          <t>Platform</t>
        </is>
      </c>
      <c r="G80" s="18" t="inlineStr">
        <is>
          <t>TenantService</t>
        </is>
      </c>
      <c r="H80" s="18" t="inlineStr">
        <is>
          <t>Planned</t>
        </is>
      </c>
      <c r="I80" s="18" t="inlineStr">
        <is>
          <t>TC-PLT-004</t>
        </is>
      </c>
      <c r="J80" s="18" t="inlineStr">
        <is>
          <t>Pending</t>
        </is>
      </c>
      <c r="K80" s="19" t="inlineStr">
        <is>
          <t>Data isolation</t>
        </is>
      </c>
    </row>
    <row r="81">
      <c r="A81" s="14" t="inlineStr">
        <is>
          <t>FR-PLT-005</t>
        </is>
      </c>
      <c r="B81" s="15" t="inlineStr">
        <is>
          <t>Audit Logging</t>
        </is>
      </c>
      <c r="C81" s="14" t="inlineStr">
        <is>
          <t>High</t>
        </is>
      </c>
      <c r="D81" s="14" t="inlineStr">
        <is>
          <t>UC-SYS-007</t>
        </is>
      </c>
      <c r="E81" s="15" t="inlineStr">
        <is>
          <t>View Audit Logs</t>
        </is>
      </c>
      <c r="F81" s="14" t="inlineStr">
        <is>
          <t>Platform</t>
        </is>
      </c>
      <c r="G81" s="14" t="inlineStr">
        <is>
          <t>AuditLogger</t>
        </is>
      </c>
      <c r="H81" s="14" t="inlineStr">
        <is>
          <t>Planned</t>
        </is>
      </c>
      <c r="I81" s="14" t="inlineStr">
        <is>
          <t>TC-PLT-005</t>
        </is>
      </c>
      <c r="J81" s="14" t="inlineStr">
        <is>
          <t>Pending</t>
        </is>
      </c>
      <c r="K81" s="15" t="inlineStr">
        <is>
          <t>Tamper-evident</t>
        </is>
      </c>
    </row>
    <row r="82">
      <c r="A82" s="14" t="inlineStr">
        <is>
          <t>FR-PLT-010</t>
        </is>
      </c>
      <c r="B82" s="15" t="inlineStr">
        <is>
          <t>User Account Management</t>
        </is>
      </c>
      <c r="C82" s="14" t="inlineStr">
        <is>
          <t>High</t>
        </is>
      </c>
      <c r="D82" s="14" t="inlineStr">
        <is>
          <t>UC-SYS-003</t>
        </is>
      </c>
      <c r="E82" s="15" t="inlineStr">
        <is>
          <t>Manage User Account</t>
        </is>
      </c>
      <c r="F82" s="14" t="inlineStr">
        <is>
          <t>Platform</t>
        </is>
      </c>
      <c r="G82" s="14" t="inlineStr">
        <is>
          <t>UserManager</t>
        </is>
      </c>
      <c r="H82" s="14" t="inlineStr">
        <is>
          <t>Planned</t>
        </is>
      </c>
      <c r="I82" s="14" t="inlineStr">
        <is>
          <t>TC-PLT-010</t>
        </is>
      </c>
      <c r="J82" s="14" t="inlineStr">
        <is>
          <t>Pending</t>
        </is>
      </c>
      <c r="K82" s="15" t="inlineStr">
        <is>
          <t>CRUD</t>
        </is>
      </c>
    </row>
    <row r="83">
      <c r="A83" s="14" t="inlineStr">
        <is>
          <t>FR-PLT-011</t>
        </is>
      </c>
      <c r="B83" s="15" t="inlineStr">
        <is>
          <t>Tenant Provisioning</t>
        </is>
      </c>
      <c r="C83" s="14" t="inlineStr">
        <is>
          <t>High</t>
        </is>
      </c>
      <c r="D83" s="14" t="inlineStr">
        <is>
          <t>UC-SYS-004</t>
        </is>
      </c>
      <c r="E83" s="15" t="inlineStr">
        <is>
          <t>Onboard Tenant</t>
        </is>
      </c>
      <c r="F83" s="14" t="inlineStr">
        <is>
          <t>Platform</t>
        </is>
      </c>
      <c r="G83" s="14" t="inlineStr">
        <is>
          <t>TenantProvisioner</t>
        </is>
      </c>
      <c r="H83" s="14" t="inlineStr">
        <is>
          <t>Planned</t>
        </is>
      </c>
      <c r="I83" s="14" t="inlineStr">
        <is>
          <t>TC-PLT-011</t>
        </is>
      </c>
      <c r="J83" s="14" t="inlineStr">
        <is>
          <t>Pending</t>
        </is>
      </c>
      <c r="K83" s="15" t="inlineStr">
        <is>
          <t>&lt;1 hour</t>
        </is>
      </c>
    </row>
    <row r="84">
      <c r="A84" s="14" t="inlineStr">
        <is>
          <t>FR-PLT-020</t>
        </is>
      </c>
      <c r="B84" s="15" t="inlineStr">
        <is>
          <t>Notification Service</t>
        </is>
      </c>
      <c r="C84" s="14" t="inlineStr">
        <is>
          <t>High</t>
        </is>
      </c>
      <c r="D84" s="14" t="inlineStr">
        <is>
          <t>UC-SYS-009</t>
        </is>
      </c>
      <c r="E84" s="15" t="inlineStr">
        <is>
          <t>Configure Notifications</t>
        </is>
      </c>
      <c r="F84" s="14" t="inlineStr">
        <is>
          <t>Platform</t>
        </is>
      </c>
      <c r="G84" s="14" t="inlineStr">
        <is>
          <t>NotificationService</t>
        </is>
      </c>
      <c r="H84" s="14" t="inlineStr">
        <is>
          <t>Planned</t>
        </is>
      </c>
      <c r="I84" s="14" t="inlineStr">
        <is>
          <t>TC-PLT-020</t>
        </is>
      </c>
      <c r="J84" s="14" t="inlineStr">
        <is>
          <t>Pending</t>
        </is>
      </c>
      <c r="K84" s="15" t="inlineStr">
        <is>
          <t>Multi-channel</t>
        </is>
      </c>
    </row>
    <row r="85">
      <c r="A85" s="18" t="inlineStr">
        <is>
          <t>FR-PLT-030</t>
        </is>
      </c>
      <c r="B85" s="19" t="inlineStr">
        <is>
          <t>System Health Monitoring</t>
        </is>
      </c>
      <c r="C85" s="18" t="inlineStr">
        <is>
          <t>Critical</t>
        </is>
      </c>
      <c r="D85" s="18" t="inlineStr">
        <is>
          <t>UC-SYS-006</t>
        </is>
      </c>
      <c r="E85" s="19" t="inlineStr">
        <is>
          <t>Monitor System Health</t>
        </is>
      </c>
      <c r="F85" s="18" t="inlineStr">
        <is>
          <t>Platform</t>
        </is>
      </c>
      <c r="G85" s="18" t="inlineStr">
        <is>
          <t>HealthMonitor</t>
        </is>
      </c>
      <c r="H85" s="18" t="inlineStr">
        <is>
          <t>Planned</t>
        </is>
      </c>
      <c r="I85" s="18" t="inlineStr">
        <is>
          <t>TC-PLT-030</t>
        </is>
      </c>
      <c r="J85" s="18" t="inlineStr">
        <is>
          <t>Pending</t>
        </is>
      </c>
      <c r="K85" s="19" t="inlineStr">
        <is>
          <t>Prometheus</t>
        </is>
      </c>
    </row>
    <row r="86">
      <c r="A86" s="14" t="inlineStr">
        <is>
          <t>FR-PLT-031</t>
        </is>
      </c>
      <c r="B86" s="15" t="inlineStr">
        <is>
          <t>Backup and Recovery</t>
        </is>
      </c>
      <c r="C86" s="14" t="inlineStr">
        <is>
          <t>High</t>
        </is>
      </c>
      <c r="D86" s="14" t="inlineStr">
        <is>
          <t>UC-SYS-010</t>
        </is>
      </c>
      <c r="E86" s="15" t="inlineStr">
        <is>
          <t>Backup System Data</t>
        </is>
      </c>
      <c r="F86" s="14" t="inlineStr">
        <is>
          <t>Platform</t>
        </is>
      </c>
      <c r="G86" s="14" t="inlineStr">
        <is>
          <t>BackupService</t>
        </is>
      </c>
      <c r="H86" s="14" t="inlineStr">
        <is>
          <t>Planned</t>
        </is>
      </c>
      <c r="I86" s="14" t="inlineStr">
        <is>
          <t>TC-PLT-031</t>
        </is>
      </c>
      <c r="J86" s="14" t="inlineStr">
        <is>
          <t>Pending</t>
        </is>
      </c>
      <c r="K86" s="15" t="inlineStr">
        <is>
          <t>Daily</t>
        </is>
      </c>
    </row>
    <row r="87">
      <c r="A87" s="14" t="inlineStr">
        <is>
          <t>FR-PLT-040</t>
        </is>
      </c>
      <c r="B87" s="15" t="inlineStr">
        <is>
          <t>API Authentication</t>
        </is>
      </c>
      <c r="C87" s="14" t="inlineStr">
        <is>
          <t>High</t>
        </is>
      </c>
      <c r="D87" s="14" t="inlineStr">
        <is>
          <t>UC-SYS-008</t>
        </is>
      </c>
      <c r="E87" s="15" t="inlineStr">
        <is>
          <t>Manage API Keys</t>
        </is>
      </c>
      <c r="F87" s="14" t="inlineStr">
        <is>
          <t>Platform</t>
        </is>
      </c>
      <c r="G87" s="14" t="inlineStr">
        <is>
          <t>APIGateway</t>
        </is>
      </c>
      <c r="H87" s="14" t="inlineStr">
        <is>
          <t>Planned</t>
        </is>
      </c>
      <c r="I87" s="14" t="inlineStr">
        <is>
          <t>TC-PLT-040</t>
        </is>
      </c>
      <c r="J87" s="14" t="inlineStr">
        <is>
          <t>Pending</t>
        </is>
      </c>
      <c r="K87" s="15" t="inlineStr">
        <is>
          <t>OAuth2</t>
        </is>
      </c>
    </row>
    <row r="88">
      <c r="A88" s="16" t="inlineStr">
        <is>
          <t>FR-PLT-041</t>
        </is>
      </c>
      <c r="B88" s="17" t="inlineStr">
        <is>
          <t>API Documentation</t>
        </is>
      </c>
      <c r="C88" s="16" t="inlineStr">
        <is>
          <t>Medium</t>
        </is>
      </c>
      <c r="D88" s="16" t="inlineStr">
        <is>
          <t>UC-API-001 to UC-API-004</t>
        </is>
      </c>
      <c r="E88" s="17" t="inlineStr">
        <is>
          <t>API Developer UCs</t>
        </is>
      </c>
      <c r="F88" s="16" t="inlineStr">
        <is>
          <t>Platform</t>
        </is>
      </c>
      <c r="G88" s="16" t="inlineStr">
        <is>
          <t>DocGenerator</t>
        </is>
      </c>
      <c r="H88" s="16" t="inlineStr">
        <is>
          <t>Planned</t>
        </is>
      </c>
      <c r="I88" s="16" t="inlineStr">
        <is>
          <t>TC-PLT-041</t>
        </is>
      </c>
      <c r="J88" s="16" t="inlineStr">
        <is>
          <t>Pending</t>
        </is>
      </c>
      <c r="K88" s="17" t="inlineStr">
        <is>
          <t>OpenAPI</t>
        </is>
      </c>
    </row>
    <row r="89">
      <c r="A89" s="18" t="inlineStr">
        <is>
          <t>NFR-001</t>
        </is>
      </c>
      <c r="B89" s="19" t="inlineStr">
        <is>
          <t>System Availability</t>
        </is>
      </c>
      <c r="C89" s="18" t="inlineStr">
        <is>
          <t>Critical</t>
        </is>
      </c>
      <c r="D89" s="18" t="inlineStr">
        <is>
          <t>All</t>
        </is>
      </c>
      <c r="E89" s="19" t="inlineStr">
        <is>
          <t>All Use Cases</t>
        </is>
      </c>
      <c r="F89" s="18" t="inlineStr">
        <is>
          <t>Cross-Cutting</t>
        </is>
      </c>
      <c r="G89" s="18" t="inlineStr">
        <is>
          <t>InfrastructureDesign</t>
        </is>
      </c>
      <c r="H89" s="18" t="inlineStr">
        <is>
          <t>Planned</t>
        </is>
      </c>
      <c r="I89" s="18" t="inlineStr">
        <is>
          <t>TC-NFR-001</t>
        </is>
      </c>
      <c r="J89" s="18" t="inlineStr">
        <is>
          <t>Pending</t>
        </is>
      </c>
      <c r="K89" s="19" t="inlineStr">
        <is>
          <t>99.9% SLA</t>
        </is>
      </c>
    </row>
    <row r="90">
      <c r="A90" s="18" t="inlineStr">
        <is>
          <t>NFR-002</t>
        </is>
      </c>
      <c r="B90" s="19" t="inlineStr">
        <is>
          <t>Pass Execution Availability</t>
        </is>
      </c>
      <c r="C90" s="18" t="inlineStr">
        <is>
          <t>Critical</t>
        </is>
      </c>
      <c r="D90" s="18" t="inlineStr">
        <is>
          <t>UC-GS-002</t>
        </is>
      </c>
      <c r="E90" s="19" t="inlineStr">
        <is>
          <t>Execute Satellite Pass</t>
        </is>
      </c>
      <c r="F90" s="18" t="inlineStr">
        <is>
          <t>Ground Station</t>
        </is>
      </c>
      <c r="G90" s="18" t="inlineStr">
        <is>
          <t>InfrastructureDesign</t>
        </is>
      </c>
      <c r="H90" s="18" t="inlineStr">
        <is>
          <t>Planned</t>
        </is>
      </c>
      <c r="I90" s="18" t="inlineStr">
        <is>
          <t>TC-NFR-002</t>
        </is>
      </c>
      <c r="J90" s="18" t="inlineStr">
        <is>
          <t>Pending</t>
        </is>
      </c>
      <c r="K90" s="19" t="inlineStr">
        <is>
          <t>99.99%</t>
        </is>
      </c>
    </row>
    <row r="91">
      <c r="A91" s="14" t="inlineStr">
        <is>
          <t>NFR-003</t>
        </is>
      </c>
      <c r="B91" s="15" t="inlineStr">
        <is>
          <t>Response Time - Interactive</t>
        </is>
      </c>
      <c r="C91" s="14" t="inlineStr">
        <is>
          <t>High</t>
        </is>
      </c>
      <c r="D91" s="14" t="inlineStr">
        <is>
          <t>All UI</t>
        </is>
      </c>
      <c r="E91" s="15" t="inlineStr">
        <is>
          <t>All UI Use Cases</t>
        </is>
      </c>
      <c r="F91" s="14" t="inlineStr">
        <is>
          <t>Cross-Cutting</t>
        </is>
      </c>
      <c r="G91" s="14" t="inlineStr">
        <is>
          <t>PerformanceDesign</t>
        </is>
      </c>
      <c r="H91" s="14" t="inlineStr">
        <is>
          <t>Planned</t>
        </is>
      </c>
      <c r="I91" s="14" t="inlineStr">
        <is>
          <t>TC-NFR-003</t>
        </is>
      </c>
      <c r="J91" s="14" t="inlineStr">
        <is>
          <t>Pending</t>
        </is>
      </c>
      <c r="K91" s="15" t="inlineStr">
        <is>
          <t>&lt;2s P95</t>
        </is>
      </c>
    </row>
    <row r="92">
      <c r="A92" s="18" t="inlineStr">
        <is>
          <t>NFR-004</t>
        </is>
      </c>
      <c r="B92" s="19" t="inlineStr">
        <is>
          <t>Response Time - Real-Time</t>
        </is>
      </c>
      <c r="C92" s="18" t="inlineStr">
        <is>
          <t>Critical</t>
        </is>
      </c>
      <c r="D92" s="18" t="inlineStr">
        <is>
          <t>UC-GS-003, UC-GS-004</t>
        </is>
      </c>
      <c r="E92" s="19" t="inlineStr">
        <is>
          <t>Monitor TM, Send TC</t>
        </is>
      </c>
      <c r="F92" s="18" t="inlineStr">
        <is>
          <t>Ground Station</t>
        </is>
      </c>
      <c r="G92" s="18" t="inlineStr">
        <is>
          <t>PerformanceDesign</t>
        </is>
      </c>
      <c r="H92" s="18" t="inlineStr">
        <is>
          <t>Planned</t>
        </is>
      </c>
      <c r="I92" s="18" t="inlineStr">
        <is>
          <t>TC-NFR-004</t>
        </is>
      </c>
      <c r="J92" s="18" t="inlineStr">
        <is>
          <t>Pending</t>
        </is>
      </c>
      <c r="K92" s="19" t="inlineStr">
        <is>
          <t>&lt;500ms</t>
        </is>
      </c>
    </row>
    <row r="93">
      <c r="A93" s="14" t="inlineStr">
        <is>
          <t>NFR-005</t>
        </is>
      </c>
      <c r="B93" s="15" t="inlineStr">
        <is>
          <t>Throughput - Data Ingestion</t>
        </is>
      </c>
      <c r="C93" s="14" t="inlineStr">
        <is>
          <t>High</t>
        </is>
      </c>
      <c r="D93" s="14" t="inlineStr">
        <is>
          <t>UC-EO-002 to UC-EO-004</t>
        </is>
      </c>
      <c r="E93" s="15" t="inlineStr">
        <is>
          <t>Ingest Data</t>
        </is>
      </c>
      <c r="F93" s="14" t="inlineStr">
        <is>
          <t>Earth Observation</t>
        </is>
      </c>
      <c r="G93" s="14" t="inlineStr">
        <is>
          <t>DataArchitecture</t>
        </is>
      </c>
      <c r="H93" s="14" t="inlineStr">
        <is>
          <t>Planned</t>
        </is>
      </c>
      <c r="I93" s="14" t="inlineStr">
        <is>
          <t>TC-NFR-005</t>
        </is>
      </c>
      <c r="J93" s="14" t="inlineStr">
        <is>
          <t>Pending</t>
        </is>
      </c>
      <c r="K93" s="15" t="inlineStr">
        <is>
          <t>1TB/day</t>
        </is>
      </c>
    </row>
    <row r="94">
      <c r="A94" s="14" t="inlineStr">
        <is>
          <t>NFR-006</t>
        </is>
      </c>
      <c r="B94" s="15" t="inlineStr">
        <is>
          <t>Throughput - Processing</t>
        </is>
      </c>
      <c r="C94" s="14" t="inlineStr">
        <is>
          <t>High</t>
        </is>
      </c>
      <c r="D94" s="14" t="inlineStr">
        <is>
          <t>UC-EO-010 to UC-EO-015</t>
        </is>
      </c>
      <c r="E94" s="15" t="inlineStr">
        <is>
          <t>Process Imagery</t>
        </is>
      </c>
      <c r="F94" s="14" t="inlineStr">
        <is>
          <t>Earth Observation</t>
        </is>
      </c>
      <c r="G94" s="14" t="inlineStr">
        <is>
          <t>ProcessingDesign</t>
        </is>
      </c>
      <c r="H94" s="14" t="inlineStr">
        <is>
          <t>Planned</t>
        </is>
      </c>
      <c r="I94" s="14" t="inlineStr">
        <is>
          <t>TC-NFR-006</t>
        </is>
      </c>
      <c r="J94" s="14" t="inlineStr">
        <is>
          <t>Pending</t>
        </is>
      </c>
      <c r="K94" s="15" t="inlineStr">
        <is>
          <t>100km²/min</t>
        </is>
      </c>
    </row>
    <row r="95">
      <c r="A95" s="14" t="inlineStr">
        <is>
          <t>NFR-007</t>
        </is>
      </c>
      <c r="B95" s="15" t="inlineStr">
        <is>
          <t>Scalability - Users</t>
        </is>
      </c>
      <c r="C95" s="14" t="inlineStr">
        <is>
          <t>High</t>
        </is>
      </c>
      <c r="D95" s="14" t="inlineStr">
        <is>
          <t>All</t>
        </is>
      </c>
      <c r="E95" s="15" t="inlineStr">
        <is>
          <t>All Use Cases</t>
        </is>
      </c>
      <c r="F95" s="14" t="inlineStr">
        <is>
          <t>Cross-Cutting</t>
        </is>
      </c>
      <c r="G95" s="14" t="inlineStr">
        <is>
          <t>ScalabilityDesign</t>
        </is>
      </c>
      <c r="H95" s="14" t="inlineStr">
        <is>
          <t>Planned</t>
        </is>
      </c>
      <c r="I95" s="14" t="inlineStr">
        <is>
          <t>TC-NFR-007</t>
        </is>
      </c>
      <c r="J95" s="14" t="inlineStr">
        <is>
          <t>Pending</t>
        </is>
      </c>
      <c r="K95" s="15" t="inlineStr">
        <is>
          <t>1000 concurrent</t>
        </is>
      </c>
    </row>
    <row r="96">
      <c r="A96" s="14" t="inlineStr">
        <is>
          <t>NFR-008</t>
        </is>
      </c>
      <c r="B96" s="15" t="inlineStr">
        <is>
          <t>Scalability - Data</t>
        </is>
      </c>
      <c r="C96" s="14" t="inlineStr">
        <is>
          <t>High</t>
        </is>
      </c>
      <c r="D96" s="14" t="inlineStr">
        <is>
          <t>All</t>
        </is>
      </c>
      <c r="E96" s="15" t="inlineStr">
        <is>
          <t>All Use Cases</t>
        </is>
      </c>
      <c r="F96" s="14" t="inlineStr">
        <is>
          <t>Cross-Cutting</t>
        </is>
      </c>
      <c r="G96" s="14" t="inlineStr">
        <is>
          <t>DataArchitecture</t>
        </is>
      </c>
      <c r="H96" s="14" t="inlineStr">
        <is>
          <t>Planned</t>
        </is>
      </c>
      <c r="I96" s="14" t="inlineStr">
        <is>
          <t>TC-NFR-008</t>
        </is>
      </c>
      <c r="J96" s="14" t="inlineStr">
        <is>
          <t>Pending</t>
        </is>
      </c>
      <c r="K96" s="15" t="inlineStr">
        <is>
          <t>1PB to 10PB</t>
        </is>
      </c>
    </row>
    <row r="97">
      <c r="A97" s="14" t="inlineStr">
        <is>
          <t>NFR-009</t>
        </is>
      </c>
      <c r="B97" s="15" t="inlineStr">
        <is>
          <t>Data Retention</t>
        </is>
      </c>
      <c r="C97" s="14" t="inlineStr">
        <is>
          <t>High</t>
        </is>
      </c>
      <c r="D97" s="14" t="inlineStr">
        <is>
          <t>UC-GS-031</t>
        </is>
      </c>
      <c r="E97" s="15" t="inlineStr">
        <is>
          <t>Archive Telemetry</t>
        </is>
      </c>
      <c r="F97" s="14" t="inlineStr">
        <is>
          <t>Cross-Cutting</t>
        </is>
      </c>
      <c r="G97" s="14" t="inlineStr">
        <is>
          <t>DataArchitecture</t>
        </is>
      </c>
      <c r="H97" s="14" t="inlineStr">
        <is>
          <t>Planned</t>
        </is>
      </c>
      <c r="I97" s="14" t="inlineStr">
        <is>
          <t>TC-NFR-009</t>
        </is>
      </c>
      <c r="J97" s="14" t="inlineStr">
        <is>
          <t>Pending</t>
        </is>
      </c>
      <c r="K97" s="15" t="inlineStr">
        <is>
          <t>10+ years</t>
        </is>
      </c>
    </row>
    <row r="98">
      <c r="A98" s="18" t="inlineStr">
        <is>
          <t>NFR-010</t>
        </is>
      </c>
      <c r="B98" s="19" t="inlineStr">
        <is>
          <t>Authentication Security</t>
        </is>
      </c>
      <c r="C98" s="18" t="inlineStr">
        <is>
          <t>Critical</t>
        </is>
      </c>
      <c r="D98" s="18" t="inlineStr">
        <is>
          <t>UC-SYS-001</t>
        </is>
      </c>
      <c r="E98" s="19" t="inlineStr">
        <is>
          <t>Authenticate User</t>
        </is>
      </c>
      <c r="F98" s="18" t="inlineStr">
        <is>
          <t>Platform</t>
        </is>
      </c>
      <c r="G98" s="18" t="inlineStr">
        <is>
          <t>SecurityArchitecture</t>
        </is>
      </c>
      <c r="H98" s="18" t="inlineStr">
        <is>
          <t>Planned</t>
        </is>
      </c>
      <c r="I98" s="18" t="inlineStr">
        <is>
          <t>TC-NFR-010</t>
        </is>
      </c>
      <c r="J98" s="18" t="inlineStr">
        <is>
          <t>Pending</t>
        </is>
      </c>
      <c r="K98" s="19" t="inlineStr">
        <is>
          <t>Strong auth</t>
        </is>
      </c>
    </row>
    <row r="99">
      <c r="A99" s="18" t="inlineStr">
        <is>
          <t>NFR-011</t>
        </is>
      </c>
      <c r="B99" s="19" t="inlineStr">
        <is>
          <t>Data Encryption</t>
        </is>
      </c>
      <c r="C99" s="18" t="inlineStr">
        <is>
          <t>Critical</t>
        </is>
      </c>
      <c r="D99" s="18" t="inlineStr">
        <is>
          <t>All</t>
        </is>
      </c>
      <c r="E99" s="19" t="inlineStr">
        <is>
          <t>All Use Cases</t>
        </is>
      </c>
      <c r="F99" s="18" t="inlineStr">
        <is>
          <t>Cross-Cutting</t>
        </is>
      </c>
      <c r="G99" s="18" t="inlineStr">
        <is>
          <t>SecurityArchitecture</t>
        </is>
      </c>
      <c r="H99" s="18" t="inlineStr">
        <is>
          <t>Planned</t>
        </is>
      </c>
      <c r="I99" s="18" t="inlineStr">
        <is>
          <t>TC-NFR-011</t>
        </is>
      </c>
      <c r="J99" s="18" t="inlineStr">
        <is>
          <t>Pending</t>
        </is>
      </c>
      <c r="K99" s="19" t="inlineStr">
        <is>
          <t>AES-256/TLS1.3</t>
        </is>
      </c>
    </row>
    <row r="100">
      <c r="A100" s="14" t="inlineStr">
        <is>
          <t>NFR-012</t>
        </is>
      </c>
      <c r="B100" s="15" t="inlineStr">
        <is>
          <t>Audit Trail</t>
        </is>
      </c>
      <c r="C100" s="14" t="inlineStr">
        <is>
          <t>High</t>
        </is>
      </c>
      <c r="D100" s="14" t="inlineStr">
        <is>
          <t>UC-SYS-007</t>
        </is>
      </c>
      <c r="E100" s="15" t="inlineStr">
        <is>
          <t>View Audit Logs</t>
        </is>
      </c>
      <c r="F100" s="14" t="inlineStr">
        <is>
          <t>Platform</t>
        </is>
      </c>
      <c r="G100" s="14" t="inlineStr">
        <is>
          <t>SecurityArchitecture</t>
        </is>
      </c>
      <c r="H100" s="14" t="inlineStr">
        <is>
          <t>Planned</t>
        </is>
      </c>
      <c r="I100" s="14" t="inlineStr">
        <is>
          <t>TC-NFR-012</t>
        </is>
      </c>
      <c r="J100" s="14" t="inlineStr">
        <is>
          <t>Pending</t>
        </is>
      </c>
      <c r="K100" s="15" t="inlineStr">
        <is>
          <t>7 year retention</t>
        </is>
      </c>
    </row>
    <row r="101">
      <c r="A101" s="14" t="inlineStr">
        <is>
          <t>NFR-013</t>
        </is>
      </c>
      <c r="B101" s="15" t="inlineStr">
        <is>
          <t>Disaster Recovery</t>
        </is>
      </c>
      <c r="C101" s="14" t="inlineStr">
        <is>
          <t>High</t>
        </is>
      </c>
      <c r="D101" s="14" t="inlineStr">
        <is>
          <t>All</t>
        </is>
      </c>
      <c r="E101" s="15" t="inlineStr">
        <is>
          <t>All Use Cases</t>
        </is>
      </c>
      <c r="F101" s="14" t="inlineStr">
        <is>
          <t>Cross-Cutting</t>
        </is>
      </c>
      <c r="G101" s="14" t="inlineStr">
        <is>
          <t>DRArchitecture</t>
        </is>
      </c>
      <c r="H101" s="14" t="inlineStr">
        <is>
          <t>Planned</t>
        </is>
      </c>
      <c r="I101" s="14" t="inlineStr">
        <is>
          <t>TC-NFR-013</t>
        </is>
      </c>
      <c r="J101" s="14" t="inlineStr">
        <is>
          <t>Pending</t>
        </is>
      </c>
      <c r="K101" s="15" t="inlineStr">
        <is>
          <t>RPO 4hr, RTO 24hr</t>
        </is>
      </c>
    </row>
    <row r="102">
      <c r="A102" s="14" t="inlineStr">
        <is>
          <t>NFR-014</t>
        </is>
      </c>
      <c r="B102" s="15" t="inlineStr">
        <is>
          <t>Backup and Recovery</t>
        </is>
      </c>
      <c r="C102" s="14" t="inlineStr">
        <is>
          <t>High</t>
        </is>
      </c>
      <c r="D102" s="14" t="inlineStr">
        <is>
          <t>UC-SYS-010</t>
        </is>
      </c>
      <c r="E102" s="15" t="inlineStr">
        <is>
          <t>Backup System Data</t>
        </is>
      </c>
      <c r="F102" s="14" t="inlineStr">
        <is>
          <t>Cross-Cutting</t>
        </is>
      </c>
      <c r="G102" s="14" t="inlineStr">
        <is>
          <t>DRArchitecture</t>
        </is>
      </c>
      <c r="H102" s="14" t="inlineStr">
        <is>
          <t>Planned</t>
        </is>
      </c>
      <c r="I102" s="14" t="inlineStr">
        <is>
          <t>TC-NFR-014</t>
        </is>
      </c>
      <c r="J102" s="14" t="inlineStr">
        <is>
          <t>Pending</t>
        </is>
      </c>
      <c r="K102" s="15" t="inlineStr">
        <is>
          <t>Daily backup</t>
        </is>
      </c>
    </row>
    <row r="103">
      <c r="A103" s="16" t="inlineStr">
        <is>
          <t>NFR-015</t>
        </is>
      </c>
      <c r="B103" s="17" t="inlineStr">
        <is>
          <t>Usability - Learnability</t>
        </is>
      </c>
      <c r="C103" s="16" t="inlineStr">
        <is>
          <t>Medium</t>
        </is>
      </c>
      <c r="D103" s="16" t="inlineStr">
        <is>
          <t>All UI</t>
        </is>
      </c>
      <c r="E103" s="17" t="inlineStr">
        <is>
          <t>All UI Use Cases</t>
        </is>
      </c>
      <c r="F103" s="16" t="inlineStr">
        <is>
          <t>Cross-Cutting</t>
        </is>
      </c>
      <c r="G103" s="16" t="inlineStr">
        <is>
          <t>UXDesign</t>
        </is>
      </c>
      <c r="H103" s="16" t="inlineStr">
        <is>
          <t>Planned</t>
        </is>
      </c>
      <c r="I103" s="16" t="inlineStr">
        <is>
          <t>TC-NFR-015</t>
        </is>
      </c>
      <c r="J103" s="16" t="inlineStr">
        <is>
          <t>Pending</t>
        </is>
      </c>
      <c r="K103" s="17" t="inlineStr">
        <is>
          <t>1hr training</t>
        </is>
      </c>
    </row>
    <row r="104">
      <c r="A104" s="16" t="inlineStr">
        <is>
          <t>NFR-016</t>
        </is>
      </c>
      <c r="B104" s="17" t="inlineStr">
        <is>
          <t>Accessibility</t>
        </is>
      </c>
      <c r="C104" s="16" t="inlineStr">
        <is>
          <t>Medium</t>
        </is>
      </c>
      <c r="D104" s="16" t="inlineStr">
        <is>
          <t>All UI</t>
        </is>
      </c>
      <c r="E104" s="17" t="inlineStr">
        <is>
          <t>All UI Use Cases</t>
        </is>
      </c>
      <c r="F104" s="16" t="inlineStr">
        <is>
          <t>Cross-Cutting</t>
        </is>
      </c>
      <c r="G104" s="16" t="inlineStr">
        <is>
          <t>UXDesign</t>
        </is>
      </c>
      <c r="H104" s="16" t="inlineStr">
        <is>
          <t>Planned</t>
        </is>
      </c>
      <c r="I104" s="16" t="inlineStr">
        <is>
          <t>TC-NFR-016</t>
        </is>
      </c>
      <c r="J104" s="16" t="inlineStr">
        <is>
          <t>Pending</t>
        </is>
      </c>
      <c r="K104" s="17" t="inlineStr">
        <is>
          <t>WCAG 2.1 AA</t>
        </is>
      </c>
    </row>
    <row r="105">
      <c r="A105" s="14" t="inlineStr">
        <is>
          <t>NFR-017</t>
        </is>
      </c>
      <c r="B105" s="15" t="inlineStr">
        <is>
          <t>Maintainability</t>
        </is>
      </c>
      <c r="C105" s="14" t="inlineStr">
        <is>
          <t>High</t>
        </is>
      </c>
      <c r="D105" s="14" t="inlineStr">
        <is>
          <t>All</t>
        </is>
      </c>
      <c r="E105" s="15" t="inlineStr">
        <is>
          <t>All Use Cases</t>
        </is>
      </c>
      <c r="F105" s="14" t="inlineStr">
        <is>
          <t>Cross-Cutting</t>
        </is>
      </c>
      <c r="G105" s="14" t="inlineStr">
        <is>
          <t>DevOpsDesign</t>
        </is>
      </c>
      <c r="H105" s="14" t="inlineStr">
        <is>
          <t>Planned</t>
        </is>
      </c>
      <c r="I105" s="14" t="inlineStr">
        <is>
          <t>TC-NFR-017</t>
        </is>
      </c>
      <c r="J105" s="14" t="inlineStr">
        <is>
          <t>Pending</t>
        </is>
      </c>
      <c r="K105" s="15" t="inlineStr">
        <is>
          <t>Zero-downtime</t>
        </is>
      </c>
    </row>
    <row r="106">
      <c r="A106" s="14" t="inlineStr">
        <is>
          <t>NFR-018</t>
        </is>
      </c>
      <c r="B106" s="15" t="inlineStr">
        <is>
          <t>Testability</t>
        </is>
      </c>
      <c r="C106" s="14" t="inlineStr">
        <is>
          <t>High</t>
        </is>
      </c>
      <c r="D106" s="14" t="inlineStr">
        <is>
          <t>All</t>
        </is>
      </c>
      <c r="E106" s="15" t="inlineStr">
        <is>
          <t>All Use Cases</t>
        </is>
      </c>
      <c r="F106" s="14" t="inlineStr">
        <is>
          <t>Cross-Cutting</t>
        </is>
      </c>
      <c r="G106" s="14" t="inlineStr">
        <is>
          <t>TestArchitecture</t>
        </is>
      </c>
      <c r="H106" s="14" t="inlineStr">
        <is>
          <t>Planned</t>
        </is>
      </c>
      <c r="I106" s="14" t="inlineStr">
        <is>
          <t>TC-NFR-018</t>
        </is>
      </c>
      <c r="J106" s="14" t="inlineStr">
        <is>
          <t>Pending</t>
        </is>
      </c>
      <c r="K106" s="15" t="inlineStr">
        <is>
          <t>80% coverage</t>
        </is>
      </c>
    </row>
    <row r="107">
      <c r="A107" s="14" t="inlineStr">
        <is>
          <t>NFR-019</t>
        </is>
      </c>
      <c r="B107" s="15" t="inlineStr">
        <is>
          <t>Interoperability</t>
        </is>
      </c>
      <c r="C107" s="14" t="inlineStr">
        <is>
          <t>High</t>
        </is>
      </c>
      <c r="D107" s="14" t="inlineStr">
        <is>
          <t>All</t>
        </is>
      </c>
      <c r="E107" s="15" t="inlineStr">
        <is>
          <t>All Use Cases</t>
        </is>
      </c>
      <c r="F107" s="14" t="inlineStr">
        <is>
          <t>Cross-Cutting</t>
        </is>
      </c>
      <c r="G107" s="14" t="inlineStr">
        <is>
          <t>IntegrationDesign</t>
        </is>
      </c>
      <c r="H107" s="14" t="inlineStr">
        <is>
          <t>Planned</t>
        </is>
      </c>
      <c r="I107" s="14" t="inlineStr">
        <is>
          <t>TC-NFR-019</t>
        </is>
      </c>
      <c r="J107" s="14" t="inlineStr">
        <is>
          <t>Pending</t>
        </is>
      </c>
      <c r="K107" s="15" t="inlineStr">
        <is>
          <t>REST/gRPC/STAC</t>
        </is>
      </c>
    </row>
    <row r="108">
      <c r="A108" s="20" t="inlineStr">
        <is>
          <t>NFR-020</t>
        </is>
      </c>
      <c r="B108" s="21" t="inlineStr">
        <is>
          <t>Internationalization</t>
        </is>
      </c>
      <c r="C108" s="20" t="inlineStr">
        <is>
          <t>Low</t>
        </is>
      </c>
      <c r="D108" s="20" t="inlineStr">
        <is>
          <t>All UI</t>
        </is>
      </c>
      <c r="E108" s="21" t="inlineStr">
        <is>
          <t>All UI Use Cases</t>
        </is>
      </c>
      <c r="F108" s="20" t="inlineStr">
        <is>
          <t>Cross-Cutting</t>
        </is>
      </c>
      <c r="G108" s="20" t="inlineStr">
        <is>
          <t>UXDesign</t>
        </is>
      </c>
      <c r="H108" s="20" t="inlineStr">
        <is>
          <t>Planned</t>
        </is>
      </c>
      <c r="I108" s="20" t="inlineStr">
        <is>
          <t>TC-NFR-020</t>
        </is>
      </c>
      <c r="J108" s="20" t="inlineStr">
        <is>
          <t>Pending</t>
        </is>
      </c>
      <c r="K108" s="21" t="inlineStr">
        <is>
          <t>i18n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12" customWidth="1" min="5" max="5"/>
  </cols>
  <sheetData>
    <row r="1">
      <c r="A1" s="13" t="inlineStr">
        <is>
          <t>Req ID</t>
        </is>
      </c>
      <c r="B1" s="13" t="inlineStr">
        <is>
          <t>Title</t>
        </is>
      </c>
      <c r="C1" s="13" t="inlineStr">
        <is>
          <t>Priority</t>
        </is>
      </c>
      <c r="D1" s="13" t="inlineStr">
        <is>
          <t>Module</t>
        </is>
      </c>
      <c r="E1" s="13" t="inlineStr">
        <is>
          <t>Status</t>
        </is>
      </c>
    </row>
    <row r="2">
      <c r="A2" s="22" t="inlineStr">
        <is>
          <t>FR-GS-011</t>
        </is>
      </c>
      <c r="B2" s="22" t="inlineStr">
        <is>
          <t>Antenna Pointing Control</t>
        </is>
      </c>
      <c r="C2" s="22" t="inlineStr">
        <is>
          <t>Critical</t>
        </is>
      </c>
      <c r="D2" s="22" t="inlineStr">
        <is>
          <t>Ground Station</t>
        </is>
      </c>
      <c r="E2" s="22" t="inlineStr">
        <is>
          <t>Planned</t>
        </is>
      </c>
    </row>
    <row r="3">
      <c r="A3" s="22" t="inlineStr">
        <is>
          <t>FR-GS-013</t>
        </is>
      </c>
      <c r="B3" s="22" t="inlineStr">
        <is>
          <t>Signal Acquisition and Tracking</t>
        </is>
      </c>
      <c r="C3" s="22" t="inlineStr">
        <is>
          <t>Critical</t>
        </is>
      </c>
      <c r="D3" s="22" t="inlineStr">
        <is>
          <t>Ground Station</t>
        </is>
      </c>
      <c r="E3" s="22" t="inlineStr">
        <is>
          <t>Planned</t>
        </is>
      </c>
    </row>
    <row r="4">
      <c r="A4" s="22" t="inlineStr">
        <is>
          <t>FR-GS-014</t>
        </is>
      </c>
      <c r="B4" s="22" t="inlineStr">
        <is>
          <t>Telemetry Reception and Decommutation</t>
        </is>
      </c>
      <c r="C4" s="22" t="inlineStr">
        <is>
          <t>Critical</t>
        </is>
      </c>
      <c r="D4" s="22" t="inlineStr">
        <is>
          <t>Ground Station</t>
        </is>
      </c>
      <c r="E4" s="22" t="inlineStr">
        <is>
          <t>Planned</t>
        </is>
      </c>
    </row>
    <row r="5">
      <c r="A5" s="22" t="inlineStr">
        <is>
          <t>FR-GS-015</t>
        </is>
      </c>
      <c r="B5" s="22" t="inlineStr">
        <is>
          <t>Real-Time Telemetry Display</t>
        </is>
      </c>
      <c r="C5" s="22" t="inlineStr">
        <is>
          <t>Critical</t>
        </is>
      </c>
      <c r="D5" s="22" t="inlineStr">
        <is>
          <t>Ground Station</t>
        </is>
      </c>
      <c r="E5" s="22" t="inlineStr">
        <is>
          <t>Planned</t>
        </is>
      </c>
    </row>
    <row r="6">
      <c r="A6" s="22" t="inlineStr">
        <is>
          <t>FR-GS-016</t>
        </is>
      </c>
      <c r="B6" s="22" t="inlineStr">
        <is>
          <t>Telemetry Limit Monitoring</t>
        </is>
      </c>
      <c r="C6" s="22" t="inlineStr">
        <is>
          <t>Critical</t>
        </is>
      </c>
      <c r="D6" s="22" t="inlineStr">
        <is>
          <t>Ground Station</t>
        </is>
      </c>
      <c r="E6" s="22" t="inlineStr">
        <is>
          <t>Planned</t>
        </is>
      </c>
    </row>
    <row r="7">
      <c r="A7" s="22" t="inlineStr">
        <is>
          <t>FR-GS-017</t>
        </is>
      </c>
      <c r="B7" s="22" t="inlineStr">
        <is>
          <t>Telecommand Encoding and Uplink</t>
        </is>
      </c>
      <c r="C7" s="22" t="inlineStr">
        <is>
          <t>Critical</t>
        </is>
      </c>
      <c r="D7" s="22" t="inlineStr">
        <is>
          <t>Ground Station</t>
        </is>
      </c>
      <c r="E7" s="22" t="inlineStr">
        <is>
          <t>Planned</t>
        </is>
      </c>
    </row>
    <row r="8">
      <c r="A8" s="22" t="inlineStr">
        <is>
          <t>FR-GS-030</t>
        </is>
      </c>
      <c r="B8" s="22" t="inlineStr">
        <is>
          <t>Pass Data Recording</t>
        </is>
      </c>
      <c r="C8" s="22" t="inlineStr">
        <is>
          <t>Critical</t>
        </is>
      </c>
      <c r="D8" s="22" t="inlineStr">
        <is>
          <t>Ground Station</t>
        </is>
      </c>
      <c r="E8" s="22" t="inlineStr">
        <is>
          <t>Planned</t>
        </is>
      </c>
    </row>
    <row r="9">
      <c r="A9" s="22" t="inlineStr">
        <is>
          <t>FR-GS-040</t>
        </is>
      </c>
      <c r="B9" s="22" t="inlineStr">
        <is>
          <t>Anomaly Detection</t>
        </is>
      </c>
      <c r="C9" s="22" t="inlineStr">
        <is>
          <t>Critical</t>
        </is>
      </c>
      <c r="D9" s="22" t="inlineStr">
        <is>
          <t>Ground Station</t>
        </is>
      </c>
      <c r="E9" s="22" t="inlineStr">
        <is>
          <t>Planned</t>
        </is>
      </c>
    </row>
    <row r="10">
      <c r="A10" s="22" t="inlineStr">
        <is>
          <t>FR-GS-041</t>
        </is>
      </c>
      <c r="B10" s="22" t="inlineStr">
        <is>
          <t>Anomaly Alerting</t>
        </is>
      </c>
      <c r="C10" s="22" t="inlineStr">
        <is>
          <t>Critical</t>
        </is>
      </c>
      <c r="D10" s="22" t="inlineStr">
        <is>
          <t>Ground Station</t>
        </is>
      </c>
      <c r="E10" s="22" t="inlineStr">
        <is>
          <t>Planned</t>
        </is>
      </c>
    </row>
    <row r="11">
      <c r="A11" s="22" t="inlineStr">
        <is>
          <t>FR-SAT-001</t>
        </is>
      </c>
      <c r="B11" s="22" t="inlineStr">
        <is>
          <t>Attitude Estimation (EKF)</t>
        </is>
      </c>
      <c r="C11" s="22" t="inlineStr">
        <is>
          <t>Critical</t>
        </is>
      </c>
      <c r="D11" s="22" t="inlineStr">
        <is>
          <t>Satellite Subsystems</t>
        </is>
      </c>
      <c r="E11" s="22" t="inlineStr">
        <is>
          <t>Planned</t>
        </is>
      </c>
    </row>
    <row r="12">
      <c r="A12" s="22" t="inlineStr">
        <is>
          <t>FR-SAT-002</t>
        </is>
      </c>
      <c r="B12" s="22" t="inlineStr">
        <is>
          <t>Attitude Control</t>
        </is>
      </c>
      <c r="C12" s="22" t="inlineStr">
        <is>
          <t>Critical</t>
        </is>
      </c>
      <c r="D12" s="22" t="inlineStr">
        <is>
          <t>Satellite Subsystems</t>
        </is>
      </c>
      <c r="E12" s="22" t="inlineStr">
        <is>
          <t>Planned</t>
        </is>
      </c>
    </row>
    <row r="13">
      <c r="A13" s="22" t="inlineStr">
        <is>
          <t>FR-SAT-004</t>
        </is>
      </c>
      <c r="B13" s="22" t="inlineStr">
        <is>
          <t>Telecommand Processing</t>
        </is>
      </c>
      <c r="C13" s="22" t="inlineStr">
        <is>
          <t>Critical</t>
        </is>
      </c>
      <c r="D13" s="22" t="inlineStr">
        <is>
          <t>Satellite Subsystems</t>
        </is>
      </c>
      <c r="E13" s="22" t="inlineStr">
        <is>
          <t>Planned</t>
        </is>
      </c>
    </row>
    <row r="14">
      <c r="A14" s="22" t="inlineStr">
        <is>
          <t>FR-SAT-005</t>
        </is>
      </c>
      <c r="B14" s="22" t="inlineStr">
        <is>
          <t>Telemetry Generation</t>
        </is>
      </c>
      <c r="C14" s="22" t="inlineStr">
        <is>
          <t>Critical</t>
        </is>
      </c>
      <c r="D14" s="22" t="inlineStr">
        <is>
          <t>Satellite Subsystems</t>
        </is>
      </c>
      <c r="E14" s="22" t="inlineStr">
        <is>
          <t>Planned</t>
        </is>
      </c>
    </row>
    <row r="15">
      <c r="A15" s="22" t="inlineStr">
        <is>
          <t>FR-SAT-007</t>
        </is>
      </c>
      <c r="B15" s="22" t="inlineStr">
        <is>
          <t>Power Monitoring</t>
        </is>
      </c>
      <c r="C15" s="22" t="inlineStr">
        <is>
          <t>Critical</t>
        </is>
      </c>
      <c r="D15" s="22" t="inlineStr">
        <is>
          <t>Satellite Subsystems</t>
        </is>
      </c>
      <c r="E15" s="22" t="inlineStr">
        <is>
          <t>Planned</t>
        </is>
      </c>
    </row>
    <row r="16">
      <c r="A16" s="22" t="inlineStr">
        <is>
          <t>FR-SAT-008</t>
        </is>
      </c>
      <c r="B16" s="22" t="inlineStr">
        <is>
          <t>Battery Management</t>
        </is>
      </c>
      <c r="C16" s="22" t="inlineStr">
        <is>
          <t>Critical</t>
        </is>
      </c>
      <c r="D16" s="22" t="inlineStr">
        <is>
          <t>Satellite Subsystems</t>
        </is>
      </c>
      <c r="E16" s="22" t="inlineStr">
        <is>
          <t>Planned</t>
        </is>
      </c>
    </row>
    <row r="17">
      <c r="A17" s="22" t="inlineStr">
        <is>
          <t>FR-SAT-013</t>
        </is>
      </c>
      <c r="B17" s="22" t="inlineStr">
        <is>
          <t>Payload Data Downlink</t>
        </is>
      </c>
      <c r="C17" s="22" t="inlineStr">
        <is>
          <t>Critical</t>
        </is>
      </c>
      <c r="D17" s="22" t="inlineStr">
        <is>
          <t>Satellite Subsystems</t>
        </is>
      </c>
      <c r="E17" s="22" t="inlineStr">
        <is>
          <t>Planned</t>
        </is>
      </c>
    </row>
    <row r="18">
      <c r="A18" s="22" t="inlineStr">
        <is>
          <t>FR-SAT-015</t>
        </is>
      </c>
      <c r="B18" s="22" t="inlineStr">
        <is>
          <t>Conjunction Assessment</t>
        </is>
      </c>
      <c r="C18" s="22" t="inlineStr">
        <is>
          <t>Critical</t>
        </is>
      </c>
      <c r="D18" s="22" t="inlineStr">
        <is>
          <t>Satellite Subsystems</t>
        </is>
      </c>
      <c r="E18" s="22" t="inlineStr">
        <is>
          <t>Planned</t>
        </is>
      </c>
    </row>
    <row r="19">
      <c r="A19" s="22" t="inlineStr">
        <is>
          <t>FR-PLT-001</t>
        </is>
      </c>
      <c r="B19" s="22" t="inlineStr">
        <is>
          <t>User Authentication</t>
        </is>
      </c>
      <c r="C19" s="22" t="inlineStr">
        <is>
          <t>Critical</t>
        </is>
      </c>
      <c r="D19" s="22" t="inlineStr">
        <is>
          <t>Platform</t>
        </is>
      </c>
      <c r="E19" s="22" t="inlineStr">
        <is>
          <t>Planned</t>
        </is>
      </c>
    </row>
    <row r="20">
      <c r="A20" s="22" t="inlineStr">
        <is>
          <t>FR-PLT-003</t>
        </is>
      </c>
      <c r="B20" s="22" t="inlineStr">
        <is>
          <t>Role-Based Access Control</t>
        </is>
      </c>
      <c r="C20" s="22" t="inlineStr">
        <is>
          <t>Critical</t>
        </is>
      </c>
      <c r="D20" s="22" t="inlineStr">
        <is>
          <t>Platform</t>
        </is>
      </c>
      <c r="E20" s="22" t="inlineStr">
        <is>
          <t>Planned</t>
        </is>
      </c>
    </row>
    <row r="21">
      <c r="A21" s="22" t="inlineStr">
        <is>
          <t>FR-PLT-004</t>
        </is>
      </c>
      <c r="B21" s="22" t="inlineStr">
        <is>
          <t>Multi-Tenant Isolation</t>
        </is>
      </c>
      <c r="C21" s="22" t="inlineStr">
        <is>
          <t>Critical</t>
        </is>
      </c>
      <c r="D21" s="22" t="inlineStr">
        <is>
          <t>Platform</t>
        </is>
      </c>
      <c r="E21" s="22" t="inlineStr">
        <is>
          <t>Planned</t>
        </is>
      </c>
    </row>
    <row r="22">
      <c r="A22" s="22" t="inlineStr">
        <is>
          <t>FR-PLT-030</t>
        </is>
      </c>
      <c r="B22" s="22" t="inlineStr">
        <is>
          <t>System Health Monitoring</t>
        </is>
      </c>
      <c r="C22" s="22" t="inlineStr">
        <is>
          <t>Critical</t>
        </is>
      </c>
      <c r="D22" s="22" t="inlineStr">
        <is>
          <t>Platform</t>
        </is>
      </c>
      <c r="E22" s="22" t="inlineStr">
        <is>
          <t>Planned</t>
        </is>
      </c>
    </row>
    <row r="23">
      <c r="A23" s="22" t="inlineStr">
        <is>
          <t>NFR-001</t>
        </is>
      </c>
      <c r="B23" s="22" t="inlineStr">
        <is>
          <t>System Availability</t>
        </is>
      </c>
      <c r="C23" s="22" t="inlineStr">
        <is>
          <t>Critical</t>
        </is>
      </c>
      <c r="D23" s="22" t="inlineStr">
        <is>
          <t>Cross-Cutting</t>
        </is>
      </c>
      <c r="E23" s="22" t="inlineStr">
        <is>
          <t>Planned</t>
        </is>
      </c>
    </row>
    <row r="24">
      <c r="A24" s="22" t="inlineStr">
        <is>
          <t>NFR-002</t>
        </is>
      </c>
      <c r="B24" s="22" t="inlineStr">
        <is>
          <t>Pass Execution Availability</t>
        </is>
      </c>
      <c r="C24" s="22" t="inlineStr">
        <is>
          <t>Critical</t>
        </is>
      </c>
      <c r="D24" s="22" t="inlineStr">
        <is>
          <t>Ground Station</t>
        </is>
      </c>
      <c r="E24" s="22" t="inlineStr">
        <is>
          <t>Planned</t>
        </is>
      </c>
    </row>
    <row r="25">
      <c r="A25" s="22" t="inlineStr">
        <is>
          <t>NFR-004</t>
        </is>
      </c>
      <c r="B25" s="22" t="inlineStr">
        <is>
          <t>Response Time - Real-Time</t>
        </is>
      </c>
      <c r="C25" s="22" t="inlineStr">
        <is>
          <t>Critical</t>
        </is>
      </c>
      <c r="D25" s="22" t="inlineStr">
        <is>
          <t>Ground Station</t>
        </is>
      </c>
      <c r="E25" s="22" t="inlineStr">
        <is>
          <t>Planned</t>
        </is>
      </c>
    </row>
    <row r="26">
      <c r="A26" s="22" t="inlineStr">
        <is>
          <t>NFR-010</t>
        </is>
      </c>
      <c r="B26" s="22" t="inlineStr">
        <is>
          <t>Authentication Security</t>
        </is>
      </c>
      <c r="C26" s="22" t="inlineStr">
        <is>
          <t>Critical</t>
        </is>
      </c>
      <c r="D26" s="22" t="inlineStr">
        <is>
          <t>Platform</t>
        </is>
      </c>
      <c r="E26" s="22" t="inlineStr">
        <is>
          <t>Planned</t>
        </is>
      </c>
    </row>
    <row r="27">
      <c r="A27" s="22" t="inlineStr">
        <is>
          <t>NFR-011</t>
        </is>
      </c>
      <c r="B27" s="22" t="inlineStr">
        <is>
          <t>Data Encryption</t>
        </is>
      </c>
      <c r="C27" s="22" t="inlineStr">
        <is>
          <t>Critical</t>
        </is>
      </c>
      <c r="D27" s="22" t="inlineStr">
        <is>
          <t>Cross-Cutting</t>
        </is>
      </c>
      <c r="E27" s="22" t="inlineStr">
        <is>
          <t>Planned</t>
        </is>
      </c>
    </row>
    <row r="28">
      <c r="A28" s="23" t="inlineStr">
        <is>
          <t>FR-GS-001</t>
        </is>
      </c>
      <c r="B28" s="23" t="inlineStr">
        <is>
          <t>Pass Prediction Engine</t>
        </is>
      </c>
      <c r="C28" s="23" t="inlineStr">
        <is>
          <t>High</t>
        </is>
      </c>
      <c r="D28" s="23" t="inlineStr">
        <is>
          <t>Ground Station</t>
        </is>
      </c>
      <c r="E28" s="23" t="inlineStr">
        <is>
          <t>Planned</t>
        </is>
      </c>
    </row>
    <row r="29">
      <c r="A29" s="23" t="inlineStr">
        <is>
          <t>FR-GS-002</t>
        </is>
      </c>
      <c r="B29" s="23" t="inlineStr">
        <is>
          <t>Pass Scheduling Interface</t>
        </is>
      </c>
      <c r="C29" s="23" t="inlineStr">
        <is>
          <t>High</t>
        </is>
      </c>
      <c r="D29" s="23" t="inlineStr">
        <is>
          <t>Ground Station</t>
        </is>
      </c>
      <c r="E29" s="23" t="inlineStr">
        <is>
          <t>Planned</t>
        </is>
      </c>
    </row>
    <row r="30">
      <c r="A30" s="23" t="inlineStr">
        <is>
          <t>FR-GS-003</t>
        </is>
      </c>
      <c r="B30" s="23" t="inlineStr">
        <is>
          <t>Resource Reservation</t>
        </is>
      </c>
      <c r="C30" s="23" t="inlineStr">
        <is>
          <t>High</t>
        </is>
      </c>
      <c r="D30" s="23" t="inlineStr">
        <is>
          <t>Ground Station</t>
        </is>
      </c>
      <c r="E30" s="23" t="inlineStr">
        <is>
          <t>Planned</t>
        </is>
      </c>
    </row>
    <row r="31">
      <c r="A31" s="23" t="inlineStr">
        <is>
          <t>FR-GS-004</t>
        </is>
      </c>
      <c r="B31" s="23" t="inlineStr">
        <is>
          <t>Schedule Conflict Detection</t>
        </is>
      </c>
      <c r="C31" s="23" t="inlineStr">
        <is>
          <t>High</t>
        </is>
      </c>
      <c r="D31" s="23" t="inlineStr">
        <is>
          <t>Ground Station</t>
        </is>
      </c>
      <c r="E31" s="23" t="inlineStr">
        <is>
          <t>Planned</t>
        </is>
      </c>
    </row>
    <row r="32">
      <c r="A32" s="23" t="inlineStr">
        <is>
          <t>FR-GS-010</t>
        </is>
      </c>
      <c r="B32" s="23" t="inlineStr">
        <is>
          <t>TLE Database Management</t>
        </is>
      </c>
      <c r="C32" s="23" t="inlineStr">
        <is>
          <t>High</t>
        </is>
      </c>
      <c r="D32" s="23" t="inlineStr">
        <is>
          <t>Ground Station</t>
        </is>
      </c>
      <c r="E32" s="23" t="inlineStr">
        <is>
          <t>Planned</t>
        </is>
      </c>
    </row>
    <row r="33">
      <c r="A33" s="23" t="inlineStr">
        <is>
          <t>FR-GS-012</t>
        </is>
      </c>
      <c r="B33" s="23" t="inlineStr">
        <is>
          <t>Pre-Pass Checklist Automation</t>
        </is>
      </c>
      <c r="C33" s="23" t="inlineStr">
        <is>
          <t>High</t>
        </is>
      </c>
      <c r="D33" s="23" t="inlineStr">
        <is>
          <t>Ground Station</t>
        </is>
      </c>
      <c r="E33" s="23" t="inlineStr">
        <is>
          <t>Planned</t>
        </is>
      </c>
    </row>
    <row r="34">
      <c r="A34" s="23" t="inlineStr">
        <is>
          <t>FR-GS-018</t>
        </is>
      </c>
      <c r="B34" s="23" t="inlineStr">
        <is>
          <t>Two-Person Command Authorization</t>
        </is>
      </c>
      <c r="C34" s="23" t="inlineStr">
        <is>
          <t>High</t>
        </is>
      </c>
      <c r="D34" s="23" t="inlineStr">
        <is>
          <t>Ground Station</t>
        </is>
      </c>
      <c r="E34" s="23" t="inlineStr">
        <is>
          <t>Planned</t>
        </is>
      </c>
    </row>
    <row r="35">
      <c r="A35" s="23" t="inlineStr">
        <is>
          <t>FR-GS-019</t>
        </is>
      </c>
      <c r="B35" s="23" t="inlineStr">
        <is>
          <t>Command Sequence Execution</t>
        </is>
      </c>
      <c r="C35" s="23" t="inlineStr">
        <is>
          <t>High</t>
        </is>
      </c>
      <c r="D35" s="23" t="inlineStr">
        <is>
          <t>Ground Station</t>
        </is>
      </c>
      <c r="E35" s="23" t="inlineStr">
        <is>
          <t>Planned</t>
        </is>
      </c>
    </row>
    <row r="36">
      <c r="A36" s="23" t="inlineStr">
        <is>
          <t>FR-GS-020</t>
        </is>
      </c>
      <c r="B36" s="23" t="inlineStr">
        <is>
          <t>RF Equipment Configuration</t>
        </is>
      </c>
      <c r="C36" s="23" t="inlineStr">
        <is>
          <t>High</t>
        </is>
      </c>
      <c r="D36" s="23" t="inlineStr">
        <is>
          <t>Ground Station</t>
        </is>
      </c>
      <c r="E36" s="23" t="inlineStr">
        <is>
          <t>Planned</t>
        </is>
      </c>
    </row>
    <row r="37">
      <c r="A37" s="23" t="inlineStr">
        <is>
          <t>FR-GS-031</t>
        </is>
      </c>
      <c r="B37" s="23" t="inlineStr">
        <is>
          <t>Telemetry Archive</t>
        </is>
      </c>
      <c r="C37" s="23" t="inlineStr">
        <is>
          <t>High</t>
        </is>
      </c>
      <c r="D37" s="23" t="inlineStr">
        <is>
          <t>Ground Station</t>
        </is>
      </c>
      <c r="E37" s="23" t="inlineStr">
        <is>
          <t>Planned</t>
        </is>
      </c>
    </row>
    <row r="38">
      <c r="A38" s="23" t="inlineStr">
        <is>
          <t>FR-GS-042</t>
        </is>
      </c>
      <c r="B38" s="23" t="inlineStr">
        <is>
          <t>Anomaly Procedure Access</t>
        </is>
      </c>
      <c r="C38" s="23" t="inlineStr">
        <is>
          <t>High</t>
        </is>
      </c>
      <c r="D38" s="23" t="inlineStr">
        <is>
          <t>Ground Station</t>
        </is>
      </c>
      <c r="E38" s="23" t="inlineStr">
        <is>
          <t>Planned</t>
        </is>
      </c>
    </row>
    <row r="39">
      <c r="A39" s="23" t="inlineStr">
        <is>
          <t>FR-GS-043</t>
        </is>
      </c>
      <c r="B39" s="23" t="inlineStr">
        <is>
          <t>Anomaly Documentation</t>
        </is>
      </c>
      <c r="C39" s="23" t="inlineStr">
        <is>
          <t>High</t>
        </is>
      </c>
      <c r="D39" s="23" t="inlineStr">
        <is>
          <t>Ground Station</t>
        </is>
      </c>
      <c r="E39" s="23" t="inlineStr">
        <is>
          <t>Planned</t>
        </is>
      </c>
    </row>
    <row r="40">
      <c r="A40" s="23" t="inlineStr">
        <is>
          <t>FR-EO-001</t>
        </is>
      </c>
      <c r="B40" s="23" t="inlineStr">
        <is>
          <t>STAC Catalog Search</t>
        </is>
      </c>
      <c r="C40" s="23" t="inlineStr">
        <is>
          <t>High</t>
        </is>
      </c>
      <c r="D40" s="23" t="inlineStr">
        <is>
          <t>Earth Observation</t>
        </is>
      </c>
      <c r="E40" s="23" t="inlineStr">
        <is>
          <t>Planned</t>
        </is>
      </c>
    </row>
    <row r="41">
      <c r="A41" s="23" t="inlineStr">
        <is>
          <t>FR-EO-002</t>
        </is>
      </c>
      <c r="B41" s="23" t="inlineStr">
        <is>
          <t>Sentinel Data Ingestion</t>
        </is>
      </c>
      <c r="C41" s="23" t="inlineStr">
        <is>
          <t>High</t>
        </is>
      </c>
      <c r="D41" s="23" t="inlineStr">
        <is>
          <t>Earth Observation</t>
        </is>
      </c>
      <c r="E41" s="23" t="inlineStr">
        <is>
          <t>Planned</t>
        </is>
      </c>
    </row>
    <row r="42">
      <c r="A42" s="23" t="inlineStr">
        <is>
          <t>FR-EO-003</t>
        </is>
      </c>
      <c r="B42" s="23" t="inlineStr">
        <is>
          <t>Landsat Data Ingestion</t>
        </is>
      </c>
      <c r="C42" s="23" t="inlineStr">
        <is>
          <t>High</t>
        </is>
      </c>
      <c r="D42" s="23" t="inlineStr">
        <is>
          <t>Earth Observation</t>
        </is>
      </c>
      <c r="E42" s="23" t="inlineStr">
        <is>
          <t>Planned</t>
        </is>
      </c>
    </row>
    <row r="43">
      <c r="A43" s="23" t="inlineStr">
        <is>
          <t>FR-EO-005</t>
        </is>
      </c>
      <c r="B43" s="23" t="inlineStr">
        <is>
          <t>Radiometric Calibration</t>
        </is>
      </c>
      <c r="C43" s="23" t="inlineStr">
        <is>
          <t>High</t>
        </is>
      </c>
      <c r="D43" s="23" t="inlineStr">
        <is>
          <t>Earth Observation</t>
        </is>
      </c>
      <c r="E43" s="23" t="inlineStr">
        <is>
          <t>Planned</t>
        </is>
      </c>
    </row>
    <row r="44">
      <c r="A44" s="23" t="inlineStr">
        <is>
          <t>FR-EO-006</t>
        </is>
      </c>
      <c r="B44" s="23" t="inlineStr">
        <is>
          <t>Orthorectification</t>
        </is>
      </c>
      <c r="C44" s="23" t="inlineStr">
        <is>
          <t>High</t>
        </is>
      </c>
      <c r="D44" s="23" t="inlineStr">
        <is>
          <t>Earth Observation</t>
        </is>
      </c>
      <c r="E44" s="23" t="inlineStr">
        <is>
          <t>Planned</t>
        </is>
      </c>
    </row>
    <row r="45">
      <c r="A45" s="23" t="inlineStr">
        <is>
          <t>FR-EO-007</t>
        </is>
      </c>
      <c r="B45" s="23" t="inlineStr">
        <is>
          <t>Atmospheric Correction</t>
        </is>
      </c>
      <c r="C45" s="23" t="inlineStr">
        <is>
          <t>High</t>
        </is>
      </c>
      <c r="D45" s="23" t="inlineStr">
        <is>
          <t>Earth Observation</t>
        </is>
      </c>
      <c r="E45" s="23" t="inlineStr">
        <is>
          <t>Planned</t>
        </is>
      </c>
    </row>
    <row r="46">
      <c r="A46" s="23" t="inlineStr">
        <is>
          <t>FR-EO-009</t>
        </is>
      </c>
      <c r="B46" s="23" t="inlineStr">
        <is>
          <t>SAR Processing</t>
        </is>
      </c>
      <c r="C46" s="23" t="inlineStr">
        <is>
          <t>High</t>
        </is>
      </c>
      <c r="D46" s="23" t="inlineStr">
        <is>
          <t>Earth Observation</t>
        </is>
      </c>
      <c r="E46" s="23" t="inlineStr">
        <is>
          <t>Planned</t>
        </is>
      </c>
    </row>
    <row r="47">
      <c r="A47" s="23" t="inlineStr">
        <is>
          <t>FR-EO-010</t>
        </is>
      </c>
      <c r="B47" s="23" t="inlineStr">
        <is>
          <t>Processing Pipeline Orchestration</t>
        </is>
      </c>
      <c r="C47" s="23" t="inlineStr">
        <is>
          <t>High</t>
        </is>
      </c>
      <c r="D47" s="23" t="inlineStr">
        <is>
          <t>Earth Observation</t>
        </is>
      </c>
      <c r="E47" s="23" t="inlineStr">
        <is>
          <t>Planned</t>
        </is>
      </c>
    </row>
    <row r="48">
      <c r="A48" s="23" t="inlineStr">
        <is>
          <t>FR-EO-011</t>
        </is>
      </c>
      <c r="B48" s="23" t="inlineStr">
        <is>
          <t>Land Cover Classification</t>
        </is>
      </c>
      <c r="C48" s="23" t="inlineStr">
        <is>
          <t>High</t>
        </is>
      </c>
      <c r="D48" s="23" t="inlineStr">
        <is>
          <t>Earth Observation</t>
        </is>
      </c>
      <c r="E48" s="23" t="inlineStr">
        <is>
          <t>Planned</t>
        </is>
      </c>
    </row>
    <row r="49">
      <c r="A49" s="23" t="inlineStr">
        <is>
          <t>FR-EO-012</t>
        </is>
      </c>
      <c r="B49" s="23" t="inlineStr">
        <is>
          <t>Object Detection</t>
        </is>
      </c>
      <c r="C49" s="23" t="inlineStr">
        <is>
          <t>High</t>
        </is>
      </c>
      <c r="D49" s="23" t="inlineStr">
        <is>
          <t>Earth Observation</t>
        </is>
      </c>
      <c r="E49" s="23" t="inlineStr">
        <is>
          <t>Planned</t>
        </is>
      </c>
    </row>
    <row r="50">
      <c r="A50" s="23" t="inlineStr">
        <is>
          <t>FR-EO-013</t>
        </is>
      </c>
      <c r="B50" s="23" t="inlineStr">
        <is>
          <t>Change Detection</t>
        </is>
      </c>
      <c r="C50" s="23" t="inlineStr">
        <is>
          <t>High</t>
        </is>
      </c>
      <c r="D50" s="23" t="inlineStr">
        <is>
          <t>Earth Observation</t>
        </is>
      </c>
      <c r="E50" s="23" t="inlineStr">
        <is>
          <t>Planned</t>
        </is>
      </c>
    </row>
    <row r="51">
      <c r="A51" s="23" t="inlineStr">
        <is>
          <t>FR-EO-015</t>
        </is>
      </c>
      <c r="B51" s="23" t="inlineStr">
        <is>
          <t>ML Model Training</t>
        </is>
      </c>
      <c r="C51" s="23" t="inlineStr">
        <is>
          <t>High</t>
        </is>
      </c>
      <c r="D51" s="23" t="inlineStr">
        <is>
          <t>Earth Observation</t>
        </is>
      </c>
      <c r="E51" s="23" t="inlineStr">
        <is>
          <t>Planned</t>
        </is>
      </c>
    </row>
    <row r="52">
      <c r="A52" s="23" t="inlineStr">
        <is>
          <t>FR-EO-016</t>
        </is>
      </c>
      <c r="B52" s="23" t="inlineStr">
        <is>
          <t>Model Evaluation</t>
        </is>
      </c>
      <c r="C52" s="23" t="inlineStr">
        <is>
          <t>High</t>
        </is>
      </c>
      <c r="D52" s="23" t="inlineStr">
        <is>
          <t>Earth Observation</t>
        </is>
      </c>
      <c r="E52" s="23" t="inlineStr">
        <is>
          <t>Planned</t>
        </is>
      </c>
    </row>
    <row r="53">
      <c r="A53" s="23" t="inlineStr">
        <is>
          <t>FR-EO-017</t>
        </is>
      </c>
      <c r="B53" s="23" t="inlineStr">
        <is>
          <t>Model Deployment</t>
        </is>
      </c>
      <c r="C53" s="23" t="inlineStr">
        <is>
          <t>High</t>
        </is>
      </c>
      <c r="D53" s="23" t="inlineStr">
        <is>
          <t>Earth Observation</t>
        </is>
      </c>
      <c r="E53" s="23" t="inlineStr">
        <is>
          <t>Planned</t>
        </is>
      </c>
    </row>
    <row r="54">
      <c r="A54" s="23" t="inlineStr">
        <is>
          <t>FR-EO-018</t>
        </is>
      </c>
      <c r="B54" s="23" t="inlineStr">
        <is>
          <t>Product Export</t>
        </is>
      </c>
      <c r="C54" s="23" t="inlineStr">
        <is>
          <t>High</t>
        </is>
      </c>
      <c r="D54" s="23" t="inlineStr">
        <is>
          <t>Earth Observation</t>
        </is>
      </c>
      <c r="E54" s="23" t="inlineStr">
        <is>
          <t>Planned</t>
        </is>
      </c>
    </row>
    <row r="55">
      <c r="A55" s="23" t="inlineStr">
        <is>
          <t>FR-SAT-003</t>
        </is>
      </c>
      <c r="B55" s="23" t="inlineStr">
        <is>
          <t>Momentum Management</t>
        </is>
      </c>
      <c r="C55" s="23" t="inlineStr">
        <is>
          <t>High</t>
        </is>
      </c>
      <c r="D55" s="23" t="inlineStr">
        <is>
          <t>Satellite Subsystems</t>
        </is>
      </c>
      <c r="E55" s="23" t="inlineStr">
        <is>
          <t>Planned</t>
        </is>
      </c>
    </row>
    <row r="56">
      <c r="A56" s="23" t="inlineStr">
        <is>
          <t>FR-SAT-006</t>
        </is>
      </c>
      <c r="B56" s="23" t="inlineStr">
        <is>
          <t>Onboard Scheduling</t>
        </is>
      </c>
      <c r="C56" s="23" t="inlineStr">
        <is>
          <t>High</t>
        </is>
      </c>
      <c r="D56" s="23" t="inlineStr">
        <is>
          <t>Satellite Subsystems</t>
        </is>
      </c>
      <c r="E56" s="23" t="inlineStr">
        <is>
          <t>Planned</t>
        </is>
      </c>
    </row>
    <row r="57">
      <c r="A57" s="23" t="inlineStr">
        <is>
          <t>FR-SAT-009</t>
        </is>
      </c>
      <c r="B57" s="23" t="inlineStr">
        <is>
          <t>Load Shedding</t>
        </is>
      </c>
      <c r="C57" s="23" t="inlineStr">
        <is>
          <t>High</t>
        </is>
      </c>
      <c r="D57" s="23" t="inlineStr">
        <is>
          <t>Satellite Subsystems</t>
        </is>
      </c>
      <c r="E57" s="23" t="inlineStr">
        <is>
          <t>Planned</t>
        </is>
      </c>
    </row>
    <row r="58">
      <c r="A58" s="23" t="inlineStr">
        <is>
          <t>FR-SAT-010</t>
        </is>
      </c>
      <c r="B58" s="23" t="inlineStr">
        <is>
          <t>Thermal Monitoring</t>
        </is>
      </c>
      <c r="C58" s="23" t="inlineStr">
        <is>
          <t>High</t>
        </is>
      </c>
      <c r="D58" s="23" t="inlineStr">
        <is>
          <t>Satellite Subsystems</t>
        </is>
      </c>
      <c r="E58" s="23" t="inlineStr">
        <is>
          <t>Planned</t>
        </is>
      </c>
    </row>
    <row r="59">
      <c r="A59" s="23" t="inlineStr">
        <is>
          <t>FR-SAT-011</t>
        </is>
      </c>
      <c r="B59" s="23" t="inlineStr">
        <is>
          <t>Collection Planning</t>
        </is>
      </c>
      <c r="C59" s="23" t="inlineStr">
        <is>
          <t>High</t>
        </is>
      </c>
      <c r="D59" s="23" t="inlineStr">
        <is>
          <t>Satellite Subsystems</t>
        </is>
      </c>
      <c r="E59" s="23" t="inlineStr">
        <is>
          <t>Planned</t>
        </is>
      </c>
    </row>
    <row r="60">
      <c r="A60" s="23" t="inlineStr">
        <is>
          <t>FR-SAT-012</t>
        </is>
      </c>
      <c r="B60" s="23" t="inlineStr">
        <is>
          <t>Payload Tasking</t>
        </is>
      </c>
      <c r="C60" s="23" t="inlineStr">
        <is>
          <t>High</t>
        </is>
      </c>
      <c r="D60" s="23" t="inlineStr">
        <is>
          <t>Satellite Subsystems</t>
        </is>
      </c>
      <c r="E60" s="23" t="inlineStr">
        <is>
          <t>Planned</t>
        </is>
      </c>
    </row>
    <row r="61">
      <c r="A61" s="23" t="inlineStr">
        <is>
          <t>FR-SAT-014</t>
        </is>
      </c>
      <c r="B61" s="23" t="inlineStr">
        <is>
          <t>Orbit Determination</t>
        </is>
      </c>
      <c r="C61" s="23" t="inlineStr">
        <is>
          <t>High</t>
        </is>
      </c>
      <c r="D61" s="23" t="inlineStr">
        <is>
          <t>Satellite Subsystems</t>
        </is>
      </c>
      <c r="E61" s="23" t="inlineStr">
        <is>
          <t>Planned</t>
        </is>
      </c>
    </row>
    <row r="62">
      <c r="A62" s="23" t="inlineStr">
        <is>
          <t>FR-SAT-016</t>
        </is>
      </c>
      <c r="B62" s="23" t="inlineStr">
        <is>
          <t>Maneuver Planning</t>
        </is>
      </c>
      <c r="C62" s="23" t="inlineStr">
        <is>
          <t>High</t>
        </is>
      </c>
      <c r="D62" s="23" t="inlineStr">
        <is>
          <t>Satellite Subsystems</t>
        </is>
      </c>
      <c r="E62" s="23" t="inlineStr">
        <is>
          <t>Planned</t>
        </is>
      </c>
    </row>
    <row r="63">
      <c r="A63" s="23" t="inlineStr">
        <is>
          <t>FR-SAT-017</t>
        </is>
      </c>
      <c r="B63" s="23" t="inlineStr">
        <is>
          <t>SITL Simulation</t>
        </is>
      </c>
      <c r="C63" s="23" t="inlineStr">
        <is>
          <t>High</t>
        </is>
      </c>
      <c r="D63" s="23" t="inlineStr">
        <is>
          <t>Satellite Subsystems</t>
        </is>
      </c>
      <c r="E63" s="23" t="inlineStr">
        <is>
          <t>Planned</t>
        </is>
      </c>
    </row>
    <row r="64">
      <c r="A64" s="23" t="inlineStr">
        <is>
          <t>FR-GI-001</t>
        </is>
      </c>
      <c r="B64" s="23" t="inlineStr">
        <is>
          <t>AOI Definition</t>
        </is>
      </c>
      <c r="C64" s="23" t="inlineStr">
        <is>
          <t>High</t>
        </is>
      </c>
      <c r="D64" s="23" t="inlineStr">
        <is>
          <t>GEOINT</t>
        </is>
      </c>
      <c r="E64" s="23" t="inlineStr">
        <is>
          <t>Planned</t>
        </is>
      </c>
    </row>
    <row r="65">
      <c r="A65" s="23" t="inlineStr">
        <is>
          <t>FR-GI-002</t>
        </is>
      </c>
      <c r="B65" s="23" t="inlineStr">
        <is>
          <t>AOI Monitoring</t>
        </is>
      </c>
      <c r="C65" s="23" t="inlineStr">
        <is>
          <t>High</t>
        </is>
      </c>
      <c r="D65" s="23" t="inlineStr">
        <is>
          <t>GEOINT</t>
        </is>
      </c>
      <c r="E65" s="23" t="inlineStr">
        <is>
          <t>Planned</t>
        </is>
      </c>
    </row>
    <row r="66">
      <c r="A66" s="23" t="inlineStr">
        <is>
          <t>FR-GI-003</t>
        </is>
      </c>
      <c r="B66" s="23" t="inlineStr">
        <is>
          <t>Multi-Source Data Fusion</t>
        </is>
      </c>
      <c r="C66" s="23" t="inlineStr">
        <is>
          <t>High</t>
        </is>
      </c>
      <c r="D66" s="23" t="inlineStr">
        <is>
          <t>GEOINT</t>
        </is>
      </c>
      <c r="E66" s="23" t="inlineStr">
        <is>
          <t>Planned</t>
        </is>
      </c>
    </row>
    <row r="67">
      <c r="A67" s="23" t="inlineStr">
        <is>
          <t>FR-GI-004</t>
        </is>
      </c>
      <c r="B67" s="23" t="inlineStr">
        <is>
          <t>Pattern-of-Life Analysis</t>
        </is>
      </c>
      <c r="C67" s="23" t="inlineStr">
        <is>
          <t>High</t>
        </is>
      </c>
      <c r="D67" s="23" t="inlineStr">
        <is>
          <t>GEOINT</t>
        </is>
      </c>
      <c r="E67" s="23" t="inlineStr">
        <is>
          <t>Planned</t>
        </is>
      </c>
    </row>
    <row r="68">
      <c r="A68" s="23" t="inlineStr">
        <is>
          <t>FR-GI-005</t>
        </is>
      </c>
      <c r="B68" s="23" t="inlineStr">
        <is>
          <t>Anomaly Detection</t>
        </is>
      </c>
      <c r="C68" s="23" t="inlineStr">
        <is>
          <t>High</t>
        </is>
      </c>
      <c r="D68" s="23" t="inlineStr">
        <is>
          <t>GEOINT</t>
        </is>
      </c>
      <c r="E68" s="23" t="inlineStr">
        <is>
          <t>Planned</t>
        </is>
      </c>
    </row>
    <row r="69">
      <c r="A69" s="23" t="inlineStr">
        <is>
          <t>FR-GI-006</t>
        </is>
      </c>
      <c r="B69" s="23" t="inlineStr">
        <is>
          <t>Infrastructure Monitoring</t>
        </is>
      </c>
      <c r="C69" s="23" t="inlineStr">
        <is>
          <t>High</t>
        </is>
      </c>
      <c r="D69" s="23" t="inlineStr">
        <is>
          <t>GEOINT</t>
        </is>
      </c>
      <c r="E69" s="23" t="inlineStr">
        <is>
          <t>Planned</t>
        </is>
      </c>
    </row>
    <row r="70">
      <c r="A70" s="23" t="inlineStr">
        <is>
          <t>FR-GI-007</t>
        </is>
      </c>
      <c r="B70" s="23" t="inlineStr">
        <is>
          <t>Multi-Layer Map Display</t>
        </is>
      </c>
      <c r="C70" s="23" t="inlineStr">
        <is>
          <t>High</t>
        </is>
      </c>
      <c r="D70" s="23" t="inlineStr">
        <is>
          <t>GEOINT</t>
        </is>
      </c>
      <c r="E70" s="23" t="inlineStr">
        <is>
          <t>Planned</t>
        </is>
      </c>
    </row>
    <row r="71">
      <c r="A71" s="23" t="inlineStr">
        <is>
          <t>FR-GI-009</t>
        </is>
      </c>
      <c r="B71" s="23" t="inlineStr">
        <is>
          <t>Imagery Annotation</t>
        </is>
      </c>
      <c r="C71" s="23" t="inlineStr">
        <is>
          <t>High</t>
        </is>
      </c>
      <c r="D71" s="23" t="inlineStr">
        <is>
          <t>GEOINT</t>
        </is>
      </c>
      <c r="E71" s="23" t="inlineStr">
        <is>
          <t>Planned</t>
        </is>
      </c>
    </row>
    <row r="72">
      <c r="A72" s="23" t="inlineStr">
        <is>
          <t>FR-GI-011</t>
        </is>
      </c>
      <c r="B72" s="23" t="inlineStr">
        <is>
          <t>Intelligence Report Generation</t>
        </is>
      </c>
      <c r="C72" s="23" t="inlineStr">
        <is>
          <t>High</t>
        </is>
      </c>
      <c r="D72" s="23" t="inlineStr">
        <is>
          <t>GEOINT</t>
        </is>
      </c>
      <c r="E72" s="23" t="inlineStr">
        <is>
          <t>Planned</t>
        </is>
      </c>
    </row>
    <row r="73">
      <c r="A73" s="23" t="inlineStr">
        <is>
          <t>FR-GI-012</t>
        </is>
      </c>
      <c r="B73" s="23" t="inlineStr">
        <is>
          <t>Product Export</t>
        </is>
      </c>
      <c r="C73" s="23" t="inlineStr">
        <is>
          <t>High</t>
        </is>
      </c>
      <c r="D73" s="23" t="inlineStr">
        <is>
          <t>GEOINT</t>
        </is>
      </c>
      <c r="E73" s="23" t="inlineStr">
        <is>
          <t>Planned</t>
        </is>
      </c>
    </row>
    <row r="74">
      <c r="A74" s="23" t="inlineStr">
        <is>
          <t>FR-PLT-002</t>
        </is>
      </c>
      <c r="B74" s="23" t="inlineStr">
        <is>
          <t>Multi-Factor Authentication</t>
        </is>
      </c>
      <c r="C74" s="23" t="inlineStr">
        <is>
          <t>High</t>
        </is>
      </c>
      <c r="D74" s="23" t="inlineStr">
        <is>
          <t>Platform</t>
        </is>
      </c>
      <c r="E74" s="23" t="inlineStr">
        <is>
          <t>Planned</t>
        </is>
      </c>
    </row>
    <row r="75">
      <c r="A75" s="23" t="inlineStr">
        <is>
          <t>FR-PLT-005</t>
        </is>
      </c>
      <c r="B75" s="23" t="inlineStr">
        <is>
          <t>Audit Logging</t>
        </is>
      </c>
      <c r="C75" s="23" t="inlineStr">
        <is>
          <t>High</t>
        </is>
      </c>
      <c r="D75" s="23" t="inlineStr">
        <is>
          <t>Platform</t>
        </is>
      </c>
      <c r="E75" s="23" t="inlineStr">
        <is>
          <t>Planned</t>
        </is>
      </c>
    </row>
    <row r="76">
      <c r="A76" s="23" t="inlineStr">
        <is>
          <t>FR-PLT-010</t>
        </is>
      </c>
      <c r="B76" s="23" t="inlineStr">
        <is>
          <t>User Account Management</t>
        </is>
      </c>
      <c r="C76" s="23" t="inlineStr">
        <is>
          <t>High</t>
        </is>
      </c>
      <c r="D76" s="23" t="inlineStr">
        <is>
          <t>Platform</t>
        </is>
      </c>
      <c r="E76" s="23" t="inlineStr">
        <is>
          <t>Planned</t>
        </is>
      </c>
    </row>
    <row r="77">
      <c r="A77" s="23" t="inlineStr">
        <is>
          <t>FR-PLT-011</t>
        </is>
      </c>
      <c r="B77" s="23" t="inlineStr">
        <is>
          <t>Tenant Provisioning</t>
        </is>
      </c>
      <c r="C77" s="23" t="inlineStr">
        <is>
          <t>High</t>
        </is>
      </c>
      <c r="D77" s="23" t="inlineStr">
        <is>
          <t>Platform</t>
        </is>
      </c>
      <c r="E77" s="23" t="inlineStr">
        <is>
          <t>Planned</t>
        </is>
      </c>
    </row>
    <row r="78">
      <c r="A78" s="23" t="inlineStr">
        <is>
          <t>FR-PLT-020</t>
        </is>
      </c>
      <c r="B78" s="23" t="inlineStr">
        <is>
          <t>Notification Service</t>
        </is>
      </c>
      <c r="C78" s="23" t="inlineStr">
        <is>
          <t>High</t>
        </is>
      </c>
      <c r="D78" s="23" t="inlineStr">
        <is>
          <t>Platform</t>
        </is>
      </c>
      <c r="E78" s="23" t="inlineStr">
        <is>
          <t>Planned</t>
        </is>
      </c>
    </row>
    <row r="79">
      <c r="A79" s="23" t="inlineStr">
        <is>
          <t>FR-PLT-031</t>
        </is>
      </c>
      <c r="B79" s="23" t="inlineStr">
        <is>
          <t>Backup and Recovery</t>
        </is>
      </c>
      <c r="C79" s="23" t="inlineStr">
        <is>
          <t>High</t>
        </is>
      </c>
      <c r="D79" s="23" t="inlineStr">
        <is>
          <t>Platform</t>
        </is>
      </c>
      <c r="E79" s="23" t="inlineStr">
        <is>
          <t>Planned</t>
        </is>
      </c>
    </row>
    <row r="80">
      <c r="A80" s="23" t="inlineStr">
        <is>
          <t>FR-PLT-040</t>
        </is>
      </c>
      <c r="B80" s="23" t="inlineStr">
        <is>
          <t>API Authentication</t>
        </is>
      </c>
      <c r="C80" s="23" t="inlineStr">
        <is>
          <t>High</t>
        </is>
      </c>
      <c r="D80" s="23" t="inlineStr">
        <is>
          <t>Platform</t>
        </is>
      </c>
      <c r="E80" s="23" t="inlineStr">
        <is>
          <t>Planned</t>
        </is>
      </c>
    </row>
    <row r="81">
      <c r="A81" s="23" t="inlineStr">
        <is>
          <t>NFR-003</t>
        </is>
      </c>
      <c r="B81" s="23" t="inlineStr">
        <is>
          <t>Response Time - Interactive</t>
        </is>
      </c>
      <c r="C81" s="23" t="inlineStr">
        <is>
          <t>High</t>
        </is>
      </c>
      <c r="D81" s="23" t="inlineStr">
        <is>
          <t>Cross-Cutting</t>
        </is>
      </c>
      <c r="E81" s="23" t="inlineStr">
        <is>
          <t>Planned</t>
        </is>
      </c>
    </row>
    <row r="82">
      <c r="A82" s="23" t="inlineStr">
        <is>
          <t>NFR-005</t>
        </is>
      </c>
      <c r="B82" s="23" t="inlineStr">
        <is>
          <t>Throughput - Data Ingestion</t>
        </is>
      </c>
      <c r="C82" s="23" t="inlineStr">
        <is>
          <t>High</t>
        </is>
      </c>
      <c r="D82" s="23" t="inlineStr">
        <is>
          <t>Earth Observation</t>
        </is>
      </c>
      <c r="E82" s="23" t="inlineStr">
        <is>
          <t>Planned</t>
        </is>
      </c>
    </row>
    <row r="83">
      <c r="A83" s="23" t="inlineStr">
        <is>
          <t>NFR-006</t>
        </is>
      </c>
      <c r="B83" s="23" t="inlineStr">
        <is>
          <t>Throughput - Processing</t>
        </is>
      </c>
      <c r="C83" s="23" t="inlineStr">
        <is>
          <t>High</t>
        </is>
      </c>
      <c r="D83" s="23" t="inlineStr">
        <is>
          <t>Earth Observation</t>
        </is>
      </c>
      <c r="E83" s="23" t="inlineStr">
        <is>
          <t>Planned</t>
        </is>
      </c>
    </row>
    <row r="84">
      <c r="A84" s="23" t="inlineStr">
        <is>
          <t>NFR-007</t>
        </is>
      </c>
      <c r="B84" s="23" t="inlineStr">
        <is>
          <t>Scalability - Users</t>
        </is>
      </c>
      <c r="C84" s="23" t="inlineStr">
        <is>
          <t>High</t>
        </is>
      </c>
      <c r="D84" s="23" t="inlineStr">
        <is>
          <t>Cross-Cutting</t>
        </is>
      </c>
      <c r="E84" s="23" t="inlineStr">
        <is>
          <t>Planned</t>
        </is>
      </c>
    </row>
    <row r="85">
      <c r="A85" s="23" t="inlineStr">
        <is>
          <t>NFR-008</t>
        </is>
      </c>
      <c r="B85" s="23" t="inlineStr">
        <is>
          <t>Scalability - Data</t>
        </is>
      </c>
      <c r="C85" s="23" t="inlineStr">
        <is>
          <t>High</t>
        </is>
      </c>
      <c r="D85" s="23" t="inlineStr">
        <is>
          <t>Cross-Cutting</t>
        </is>
      </c>
      <c r="E85" s="23" t="inlineStr">
        <is>
          <t>Planned</t>
        </is>
      </c>
    </row>
    <row r="86">
      <c r="A86" s="23" t="inlineStr">
        <is>
          <t>NFR-009</t>
        </is>
      </c>
      <c r="B86" s="23" t="inlineStr">
        <is>
          <t>Data Retention</t>
        </is>
      </c>
      <c r="C86" s="23" t="inlineStr">
        <is>
          <t>High</t>
        </is>
      </c>
      <c r="D86" s="23" t="inlineStr">
        <is>
          <t>Cross-Cutting</t>
        </is>
      </c>
      <c r="E86" s="23" t="inlineStr">
        <is>
          <t>Planned</t>
        </is>
      </c>
    </row>
    <row r="87">
      <c r="A87" s="23" t="inlineStr">
        <is>
          <t>NFR-012</t>
        </is>
      </c>
      <c r="B87" s="23" t="inlineStr">
        <is>
          <t>Audit Trail</t>
        </is>
      </c>
      <c r="C87" s="23" t="inlineStr">
        <is>
          <t>High</t>
        </is>
      </c>
      <c r="D87" s="23" t="inlineStr">
        <is>
          <t>Platform</t>
        </is>
      </c>
      <c r="E87" s="23" t="inlineStr">
        <is>
          <t>Planned</t>
        </is>
      </c>
    </row>
    <row r="88">
      <c r="A88" s="23" t="inlineStr">
        <is>
          <t>NFR-013</t>
        </is>
      </c>
      <c r="B88" s="23" t="inlineStr">
        <is>
          <t>Disaster Recovery</t>
        </is>
      </c>
      <c r="C88" s="23" t="inlineStr">
        <is>
          <t>High</t>
        </is>
      </c>
      <c r="D88" s="23" t="inlineStr">
        <is>
          <t>Cross-Cutting</t>
        </is>
      </c>
      <c r="E88" s="23" t="inlineStr">
        <is>
          <t>Planned</t>
        </is>
      </c>
    </row>
    <row r="89">
      <c r="A89" s="23" t="inlineStr">
        <is>
          <t>NFR-014</t>
        </is>
      </c>
      <c r="B89" s="23" t="inlineStr">
        <is>
          <t>Backup and Recovery</t>
        </is>
      </c>
      <c r="C89" s="23" t="inlineStr">
        <is>
          <t>High</t>
        </is>
      </c>
      <c r="D89" s="23" t="inlineStr">
        <is>
          <t>Cross-Cutting</t>
        </is>
      </c>
      <c r="E89" s="23" t="inlineStr">
        <is>
          <t>Planned</t>
        </is>
      </c>
    </row>
    <row r="90">
      <c r="A90" s="23" t="inlineStr">
        <is>
          <t>NFR-017</t>
        </is>
      </c>
      <c r="B90" s="23" t="inlineStr">
        <is>
          <t>Maintainability</t>
        </is>
      </c>
      <c r="C90" s="23" t="inlineStr">
        <is>
          <t>High</t>
        </is>
      </c>
      <c r="D90" s="23" t="inlineStr">
        <is>
          <t>Cross-Cutting</t>
        </is>
      </c>
      <c r="E90" s="23" t="inlineStr">
        <is>
          <t>Planned</t>
        </is>
      </c>
    </row>
    <row r="91">
      <c r="A91" s="23" t="inlineStr">
        <is>
          <t>NFR-018</t>
        </is>
      </c>
      <c r="B91" s="23" t="inlineStr">
        <is>
          <t>Testability</t>
        </is>
      </c>
      <c r="C91" s="23" t="inlineStr">
        <is>
          <t>High</t>
        </is>
      </c>
      <c r="D91" s="23" t="inlineStr">
        <is>
          <t>Cross-Cutting</t>
        </is>
      </c>
      <c r="E91" s="23" t="inlineStr">
        <is>
          <t>Planned</t>
        </is>
      </c>
    </row>
    <row r="92">
      <c r="A92" s="23" t="inlineStr">
        <is>
          <t>NFR-019</t>
        </is>
      </c>
      <c r="B92" s="23" t="inlineStr">
        <is>
          <t>Interoperability</t>
        </is>
      </c>
      <c r="C92" s="23" t="inlineStr">
        <is>
          <t>High</t>
        </is>
      </c>
      <c r="D92" s="23" t="inlineStr">
        <is>
          <t>Cross-Cutting</t>
        </is>
      </c>
      <c r="E92" s="23" t="inlineStr">
        <is>
          <t>Planned</t>
        </is>
      </c>
    </row>
    <row r="93">
      <c r="A93" s="24" t="inlineStr">
        <is>
          <t>FR-GS-005</t>
        </is>
      </c>
      <c r="B93" s="24" t="inlineStr">
        <is>
          <t>Pass Notification System</t>
        </is>
      </c>
      <c r="C93" s="24" t="inlineStr">
        <is>
          <t>Medium</t>
        </is>
      </c>
      <c r="D93" s="24" t="inlineStr">
        <is>
          <t>Ground Station</t>
        </is>
      </c>
      <c r="E93" s="24" t="inlineStr">
        <is>
          <t>Planned</t>
        </is>
      </c>
    </row>
    <row r="94">
      <c r="A94" s="24" t="inlineStr">
        <is>
          <t>FR-GS-021</t>
        </is>
      </c>
      <c r="B94" s="24" t="inlineStr">
        <is>
          <t>Antenna Calibration Support</t>
        </is>
      </c>
      <c r="C94" s="24" t="inlineStr">
        <is>
          <t>Medium</t>
        </is>
      </c>
      <c r="D94" s="24" t="inlineStr">
        <is>
          <t>Ground Station</t>
        </is>
      </c>
      <c r="E94" s="24" t="inlineStr">
        <is>
          <t>Planned</t>
        </is>
      </c>
    </row>
    <row r="95">
      <c r="A95" s="24" t="inlineStr">
        <is>
          <t>FR-GS-022</t>
        </is>
      </c>
      <c r="B95" s="24" t="inlineStr">
        <is>
          <t>Station Diagnostics</t>
        </is>
      </c>
      <c r="C95" s="24" t="inlineStr">
        <is>
          <t>Medium</t>
        </is>
      </c>
      <c r="D95" s="24" t="inlineStr">
        <is>
          <t>Ground Station</t>
        </is>
      </c>
      <c r="E95" s="24" t="inlineStr">
        <is>
          <t>Planned</t>
        </is>
      </c>
    </row>
    <row r="96">
      <c r="A96" s="24" t="inlineStr">
        <is>
          <t>FR-GS-032</t>
        </is>
      </c>
      <c r="B96" s="24" t="inlineStr">
        <is>
          <t>Pass Report Generation</t>
        </is>
      </c>
      <c r="C96" s="24" t="inlineStr">
        <is>
          <t>Medium</t>
        </is>
      </c>
      <c r="D96" s="24" t="inlineStr">
        <is>
          <t>Ground Station</t>
        </is>
      </c>
      <c r="E96" s="24" t="inlineStr">
        <is>
          <t>Planned</t>
        </is>
      </c>
    </row>
    <row r="97">
      <c r="A97" s="24" t="inlineStr">
        <is>
          <t>FR-GS-050</t>
        </is>
      </c>
      <c r="B97" s="24" t="inlineStr">
        <is>
          <t>Multi-Station Coordination</t>
        </is>
      </c>
      <c r="C97" s="24" t="inlineStr">
        <is>
          <t>Medium</t>
        </is>
      </c>
      <c r="D97" s="24" t="inlineStr">
        <is>
          <t>Ground Station</t>
        </is>
      </c>
      <c r="E97" s="24" t="inlineStr">
        <is>
          <t>Planned</t>
        </is>
      </c>
    </row>
    <row r="98">
      <c r="A98" s="24" t="inlineStr">
        <is>
          <t>FR-GS-051</t>
        </is>
      </c>
      <c r="B98" s="24" t="inlineStr">
        <is>
          <t>AWS Ground Station Integration</t>
        </is>
      </c>
      <c r="C98" s="24" t="inlineStr">
        <is>
          <t>Medium</t>
        </is>
      </c>
      <c r="D98" s="24" t="inlineStr">
        <is>
          <t>Ground Station</t>
        </is>
      </c>
      <c r="E98" s="24" t="inlineStr">
        <is>
          <t>Planned</t>
        </is>
      </c>
    </row>
    <row r="99">
      <c r="A99" s="24" t="inlineStr">
        <is>
          <t>FR-EO-004</t>
        </is>
      </c>
      <c r="B99" s="24" t="inlineStr">
        <is>
          <t>Commercial Data Ingestion</t>
        </is>
      </c>
      <c r="C99" s="24" t="inlineStr">
        <is>
          <t>Medium</t>
        </is>
      </c>
      <c r="D99" s="24" t="inlineStr">
        <is>
          <t>Earth Observation</t>
        </is>
      </c>
      <c r="E99" s="24" t="inlineStr">
        <is>
          <t>Planned</t>
        </is>
      </c>
    </row>
    <row r="100">
      <c r="A100" s="24" t="inlineStr">
        <is>
          <t>FR-EO-008</t>
        </is>
      </c>
      <c r="B100" s="24" t="inlineStr">
        <is>
          <t>Image Mosaicking</t>
        </is>
      </c>
      <c r="C100" s="24" t="inlineStr">
        <is>
          <t>Medium</t>
        </is>
      </c>
      <c r="D100" s="24" t="inlineStr">
        <is>
          <t>Earth Observation</t>
        </is>
      </c>
      <c r="E100" s="24" t="inlineStr">
        <is>
          <t>Planned</t>
        </is>
      </c>
    </row>
    <row r="101">
      <c r="A101" s="24" t="inlineStr">
        <is>
          <t>FR-EO-014</t>
        </is>
      </c>
      <c r="B101" s="24" t="inlineStr">
        <is>
          <t>Vegetation Index Calculation</t>
        </is>
      </c>
      <c r="C101" s="24" t="inlineStr">
        <is>
          <t>Medium</t>
        </is>
      </c>
      <c r="D101" s="24" t="inlineStr">
        <is>
          <t>Earth Observation</t>
        </is>
      </c>
      <c r="E101" s="24" t="inlineStr">
        <is>
          <t>Planned</t>
        </is>
      </c>
    </row>
    <row r="102">
      <c r="A102" s="24" t="inlineStr">
        <is>
          <t>FR-GI-008</t>
        </is>
      </c>
      <c r="B102" s="24" t="inlineStr">
        <is>
          <t>3D Terrain Visualization</t>
        </is>
      </c>
      <c r="C102" s="24" t="inlineStr">
        <is>
          <t>Medium</t>
        </is>
      </c>
      <c r="D102" s="24" t="inlineStr">
        <is>
          <t>GEOINT</t>
        </is>
      </c>
      <c r="E102" s="24" t="inlineStr">
        <is>
          <t>Planned</t>
        </is>
      </c>
    </row>
    <row r="103">
      <c r="A103" s="24" t="inlineStr">
        <is>
          <t>FR-GI-010</t>
        </is>
      </c>
      <c r="B103" s="24" t="inlineStr">
        <is>
          <t>Temporal Analysis</t>
        </is>
      </c>
      <c r="C103" s="24" t="inlineStr">
        <is>
          <t>Medium</t>
        </is>
      </c>
      <c r="D103" s="24" t="inlineStr">
        <is>
          <t>GEOINT</t>
        </is>
      </c>
      <c r="E103" s="24" t="inlineStr">
        <is>
          <t>Planned</t>
        </is>
      </c>
    </row>
    <row r="104">
      <c r="A104" s="24" t="inlineStr">
        <is>
          <t>FR-GI-013</t>
        </is>
      </c>
      <c r="B104" s="24" t="inlineStr">
        <is>
          <t>Collaboration Workspace</t>
        </is>
      </c>
      <c r="C104" s="24" t="inlineStr">
        <is>
          <t>Medium</t>
        </is>
      </c>
      <c r="D104" s="24" t="inlineStr">
        <is>
          <t>GEOINT</t>
        </is>
      </c>
      <c r="E104" s="24" t="inlineStr">
        <is>
          <t>Planned</t>
        </is>
      </c>
    </row>
    <row r="105">
      <c r="A105" s="24" t="inlineStr">
        <is>
          <t>FR-PLT-041</t>
        </is>
      </c>
      <c r="B105" s="24" t="inlineStr">
        <is>
          <t>API Documentation</t>
        </is>
      </c>
      <c r="C105" s="24" t="inlineStr">
        <is>
          <t>Medium</t>
        </is>
      </c>
      <c r="D105" s="24" t="inlineStr">
        <is>
          <t>Platform</t>
        </is>
      </c>
      <c r="E105" s="24" t="inlineStr">
        <is>
          <t>Planned</t>
        </is>
      </c>
    </row>
    <row r="106">
      <c r="A106" s="24" t="inlineStr">
        <is>
          <t>NFR-015</t>
        </is>
      </c>
      <c r="B106" s="24" t="inlineStr">
        <is>
          <t>Usability - Learnability</t>
        </is>
      </c>
      <c r="C106" s="24" t="inlineStr">
        <is>
          <t>Medium</t>
        </is>
      </c>
      <c r="D106" s="24" t="inlineStr">
        <is>
          <t>Cross-Cutting</t>
        </is>
      </c>
      <c r="E106" s="24" t="inlineStr">
        <is>
          <t>Planned</t>
        </is>
      </c>
    </row>
    <row r="107">
      <c r="A107" s="24" t="inlineStr">
        <is>
          <t>NFR-016</t>
        </is>
      </c>
      <c r="B107" s="24" t="inlineStr">
        <is>
          <t>Accessibility</t>
        </is>
      </c>
      <c r="C107" s="24" t="inlineStr">
        <is>
          <t>Medium</t>
        </is>
      </c>
      <c r="D107" s="24" t="inlineStr">
        <is>
          <t>Cross-Cutting</t>
        </is>
      </c>
      <c r="E107" s="24" t="inlineStr">
        <is>
          <t>Planned</t>
        </is>
      </c>
    </row>
    <row r="108">
      <c r="A108" s="25" t="inlineStr">
        <is>
          <t>NFR-020</t>
        </is>
      </c>
      <c r="B108" s="25" t="inlineStr">
        <is>
          <t>Internationalization</t>
        </is>
      </c>
      <c r="C108" s="25" t="inlineStr">
        <is>
          <t>Low</t>
        </is>
      </c>
      <c r="D108" s="25" t="inlineStr">
        <is>
          <t>Cross-Cutting</t>
        </is>
      </c>
      <c r="E108" s="25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45" customWidth="1" min="4" max="4"/>
    <col width="12" customWidth="1" min="5" max="5"/>
  </cols>
  <sheetData>
    <row r="1">
      <c r="A1" s="13" t="inlineStr">
        <is>
          <t>Use Case ID</t>
        </is>
      </c>
      <c r="B1" s="13" t="inlineStr">
        <is>
          <t>Use Case Name</t>
        </is>
      </c>
      <c r="C1" s="13" t="inlineStr">
        <is>
          <t>Module</t>
        </is>
      </c>
      <c r="D1" s="13" t="inlineStr">
        <is>
          <t>Derived Requirements</t>
        </is>
      </c>
      <c r="E1" s="13" t="inlineStr">
        <is>
          <t>Req Count</t>
        </is>
      </c>
    </row>
    <row r="2">
      <c r="A2" s="10" t="inlineStr">
        <is>
          <t>UC-GS-001</t>
        </is>
      </c>
      <c r="B2" s="9" t="inlineStr">
        <is>
          <t>Schedule Satellite Pass</t>
        </is>
      </c>
      <c r="C2" s="10" t="inlineStr">
        <is>
          <t>Ground Station</t>
        </is>
      </c>
      <c r="D2" s="9" t="inlineStr">
        <is>
          <t>FR-GS-002, FR-GS-003, FR-GS-005</t>
        </is>
      </c>
      <c r="E2" s="10" t="n">
        <v>3</v>
      </c>
    </row>
    <row r="3">
      <c r="A3" s="10" t="inlineStr">
        <is>
          <t>UC-GS-002</t>
        </is>
      </c>
      <c r="B3" s="9" t="inlineStr">
        <is>
          <t>Execute Satellite Pass</t>
        </is>
      </c>
      <c r="C3" s="10" t="inlineStr">
        <is>
          <t>Ground Station</t>
        </is>
      </c>
      <c r="D3" s="9" t="inlineStr">
        <is>
          <t>FR-GS-012, FR-GS-013, NFR-002</t>
        </is>
      </c>
      <c r="E3" s="10" t="n">
        <v>3</v>
      </c>
    </row>
    <row r="4">
      <c r="A4" s="10" t="inlineStr">
        <is>
          <t>UC-GS-003</t>
        </is>
      </c>
      <c r="B4" s="9" t="inlineStr">
        <is>
          <t>Monitor Real-Time Telemetry</t>
        </is>
      </c>
      <c r="C4" s="10" t="inlineStr">
        <is>
          <t>Ground Station</t>
        </is>
      </c>
      <c r="D4" s="9" t="inlineStr">
        <is>
          <t>FR-GS-014, FR-GS-015, FR-GS-016, NFR-004</t>
        </is>
      </c>
      <c r="E4" s="10" t="n">
        <v>4</v>
      </c>
    </row>
    <row r="5">
      <c r="A5" s="10" t="inlineStr">
        <is>
          <t>UC-GS-004</t>
        </is>
      </c>
      <c r="B5" s="9" t="inlineStr">
        <is>
          <t>Send Telecommand</t>
        </is>
      </c>
      <c r="C5" s="10" t="inlineStr">
        <is>
          <t>Ground Station</t>
        </is>
      </c>
      <c r="D5" s="9" t="inlineStr">
        <is>
          <t>FR-GS-017, FR-GS-018, FR-GS-019, NFR-004</t>
        </is>
      </c>
      <c r="E5" s="10" t="n">
        <v>4</v>
      </c>
    </row>
    <row r="6">
      <c r="A6" s="10" t="inlineStr">
        <is>
          <t>UC-GS-005</t>
        </is>
      </c>
      <c r="B6" s="9" t="inlineStr">
        <is>
          <t>Handle Pass Anomaly</t>
        </is>
      </c>
      <c r="C6" s="10" t="inlineStr">
        <is>
          <t>Ground Station</t>
        </is>
      </c>
      <c r="D6" s="9" t="inlineStr">
        <is>
          <t>FR-GS-040, FR-GS-042, FR-GS-043</t>
        </is>
      </c>
      <c r="E6" s="10" t="n">
        <v>3</v>
      </c>
    </row>
    <row r="7">
      <c r="A7" s="10" t="inlineStr">
        <is>
          <t>UC-GS-006</t>
        </is>
      </c>
      <c r="B7" s="9" t="inlineStr">
        <is>
          <t>Record Pass Data</t>
        </is>
      </c>
      <c r="C7" s="10" t="inlineStr">
        <is>
          <t>Ground Station</t>
        </is>
      </c>
      <c r="D7" s="9" t="inlineStr">
        <is>
          <t>FR-GS-030</t>
        </is>
      </c>
      <c r="E7" s="10" t="n">
        <v>1</v>
      </c>
    </row>
    <row r="8">
      <c r="A8" s="10" t="inlineStr">
        <is>
          <t>UC-GS-007</t>
        </is>
      </c>
      <c r="B8" s="9" t="inlineStr">
        <is>
          <t>Generate Pass Report</t>
        </is>
      </c>
      <c r="C8" s="10" t="inlineStr">
        <is>
          <t>Ground Station</t>
        </is>
      </c>
      <c r="D8" s="9" t="inlineStr">
        <is>
          <t>FR-GS-032</t>
        </is>
      </c>
      <c r="E8" s="10" t="n">
        <v>1</v>
      </c>
    </row>
    <row r="9">
      <c r="A9" s="10" t="inlineStr">
        <is>
          <t>UC-GS-010</t>
        </is>
      </c>
      <c r="B9" s="9" t="inlineStr">
        <is>
          <t>Configure RF Equipment</t>
        </is>
      </c>
      <c r="C9" s="10" t="inlineStr">
        <is>
          <t>Ground Station</t>
        </is>
      </c>
      <c r="D9" s="9" t="inlineStr">
        <is>
          <t>FR-GS-020</t>
        </is>
      </c>
      <c r="E9" s="10" t="n">
        <v>1</v>
      </c>
    </row>
    <row r="10">
      <c r="A10" s="10" t="inlineStr">
        <is>
          <t>UC-GS-011</t>
        </is>
      </c>
      <c r="B10" s="9" t="inlineStr">
        <is>
          <t>Calibrate Antenna</t>
        </is>
      </c>
      <c r="C10" s="10" t="inlineStr">
        <is>
          <t>Ground Station</t>
        </is>
      </c>
      <c r="D10" s="9" t="inlineStr">
        <is>
          <t>FR-GS-021</t>
        </is>
      </c>
      <c r="E10" s="10" t="n">
        <v>1</v>
      </c>
    </row>
    <row r="11">
      <c r="A11" s="10" t="inlineStr">
        <is>
          <t>UC-GS-012</t>
        </is>
      </c>
      <c r="B11" s="9" t="inlineStr">
        <is>
          <t>Run Station Diagnostics</t>
        </is>
      </c>
      <c r="C11" s="10" t="inlineStr">
        <is>
          <t>Ground Station</t>
        </is>
      </c>
      <c r="D11" s="9" t="inlineStr">
        <is>
          <t>FR-GS-022</t>
        </is>
      </c>
      <c r="E11" s="10" t="n">
        <v>1</v>
      </c>
    </row>
    <row r="12">
      <c r="A12" s="10" t="inlineStr">
        <is>
          <t>UC-GS-013</t>
        </is>
      </c>
      <c r="B12" s="9" t="inlineStr">
        <is>
          <t>Control Antenna Pointing</t>
        </is>
      </c>
      <c r="C12" s="10" t="inlineStr">
        <is>
          <t>Ground Station</t>
        </is>
      </c>
      <c r="D12" s="9" t="inlineStr">
        <is>
          <t>FR-GS-011</t>
        </is>
      </c>
      <c r="E12" s="10" t="n">
        <v>1</v>
      </c>
    </row>
    <row r="13">
      <c r="A13" s="10" t="inlineStr">
        <is>
          <t>UC-GS-014</t>
        </is>
      </c>
      <c r="B13" s="9" t="inlineStr">
        <is>
          <t>Monitor Signal Quality</t>
        </is>
      </c>
      <c r="C13" s="10" t="inlineStr">
        <is>
          <t>Ground Station</t>
        </is>
      </c>
      <c r="D13" s="9" t="inlineStr">
        <is>
          <t>FR-GS-013</t>
        </is>
      </c>
      <c r="E13" s="10" t="n">
        <v>1</v>
      </c>
    </row>
    <row r="14">
      <c r="A14" s="10" t="inlineStr">
        <is>
          <t>UC-GS-020</t>
        </is>
      </c>
      <c r="B14" s="9" t="inlineStr">
        <is>
          <t>Predict Pass Windows</t>
        </is>
      </c>
      <c r="C14" s="10" t="inlineStr">
        <is>
          <t>Ground Station</t>
        </is>
      </c>
      <c r="D14" s="9" t="inlineStr">
        <is>
          <t>FR-GS-001</t>
        </is>
      </c>
      <c r="E14" s="10" t="n">
        <v>1</v>
      </c>
    </row>
    <row r="15">
      <c r="A15" s="10" t="inlineStr">
        <is>
          <t>UC-GS-021</t>
        </is>
      </c>
      <c r="B15" s="9" t="inlineStr">
        <is>
          <t>Resolve Schedule Conflicts</t>
        </is>
      </c>
      <c r="C15" s="10" t="inlineStr">
        <is>
          <t>Ground Station</t>
        </is>
      </c>
      <c r="D15" s="9" t="inlineStr">
        <is>
          <t>FR-GS-004</t>
        </is>
      </c>
      <c r="E15" s="10" t="n">
        <v>1</v>
      </c>
    </row>
    <row r="16">
      <c r="A16" s="10" t="inlineStr">
        <is>
          <t>UC-GS-022</t>
        </is>
      </c>
      <c r="B16" s="9" t="inlineStr">
        <is>
          <t>Coordinate Multi-Station Pass</t>
        </is>
      </c>
      <c r="C16" s="10" t="inlineStr">
        <is>
          <t>Ground Station</t>
        </is>
      </c>
      <c r="D16" s="9" t="inlineStr">
        <is>
          <t>FR-GS-050, FR-GS-051</t>
        </is>
      </c>
      <c r="E16" s="10" t="n">
        <v>2</v>
      </c>
    </row>
    <row r="17">
      <c r="A17" s="10" t="inlineStr">
        <is>
          <t>UC-GS-030</t>
        </is>
      </c>
      <c r="B17" s="9" t="inlineStr">
        <is>
          <t>Update TLE Database</t>
        </is>
      </c>
      <c r="C17" s="10" t="inlineStr">
        <is>
          <t>Ground Station</t>
        </is>
      </c>
      <c r="D17" s="9" t="inlineStr">
        <is>
          <t>FR-GS-010</t>
        </is>
      </c>
      <c r="E17" s="10" t="n">
        <v>1</v>
      </c>
    </row>
    <row r="18">
      <c r="A18" s="10" t="inlineStr">
        <is>
          <t>UC-GS-031</t>
        </is>
      </c>
      <c r="B18" s="9" t="inlineStr">
        <is>
          <t>Archive Telemetry Data</t>
        </is>
      </c>
      <c r="C18" s="10" t="inlineStr">
        <is>
          <t>Ground Station</t>
        </is>
      </c>
      <c r="D18" s="9" t="inlineStr">
        <is>
          <t>FR-GS-031, NFR-009</t>
        </is>
      </c>
      <c r="E18" s="10" t="n">
        <v>2</v>
      </c>
    </row>
    <row r="19">
      <c r="A19" s="10" t="inlineStr">
        <is>
          <t>UC-GS-032</t>
        </is>
      </c>
      <c r="B19" s="9" t="inlineStr">
        <is>
          <t>Retrieve Historical Telemetry</t>
        </is>
      </c>
      <c r="C19" s="10" t="inlineStr">
        <is>
          <t>Ground Station</t>
        </is>
      </c>
      <c r="D19" s="9" t="inlineStr">
        <is>
          <t>FR-GS-031</t>
        </is>
      </c>
      <c r="E19" s="10" t="n">
        <v>1</v>
      </c>
    </row>
    <row r="20">
      <c r="A20" s="10" t="inlineStr">
        <is>
          <t>UC-GS-040</t>
        </is>
      </c>
      <c r="B20" s="9" t="inlineStr">
        <is>
          <t>Configure Alert Thresholds</t>
        </is>
      </c>
      <c r="C20" s="10" t="inlineStr">
        <is>
          <t>Ground Station</t>
        </is>
      </c>
      <c r="D20" s="9" t="inlineStr">
        <is>
          <t>FR-GS-016</t>
        </is>
      </c>
      <c r="E20" s="10" t="n">
        <v>1</v>
      </c>
    </row>
    <row r="21">
      <c r="A21" s="10" t="inlineStr">
        <is>
          <t>UC-GS-041</t>
        </is>
      </c>
      <c r="B21" s="9" t="inlineStr">
        <is>
          <t>Receive Anomaly Alert</t>
        </is>
      </c>
      <c r="C21" s="10" t="inlineStr">
        <is>
          <t>Ground Station</t>
        </is>
      </c>
      <c r="D21" s="9" t="inlineStr">
        <is>
          <t>FR-GS-040, FR-GS-041</t>
        </is>
      </c>
      <c r="E21" s="10" t="n">
        <v>2</v>
      </c>
    </row>
    <row r="22">
      <c r="A22" s="10" t="inlineStr">
        <is>
          <t>UC-GS-042</t>
        </is>
      </c>
      <c r="B22" s="9" t="inlineStr">
        <is>
          <t>Acknowledge Alert</t>
        </is>
      </c>
      <c r="C22" s="10" t="inlineStr">
        <is>
          <t>Ground Station</t>
        </is>
      </c>
      <c r="D22" s="9" t="inlineStr">
        <is>
          <t>FR-GS-041</t>
        </is>
      </c>
      <c r="E22" s="10" t="n">
        <v>1</v>
      </c>
    </row>
    <row r="23">
      <c r="A23" s="10" t="inlineStr">
        <is>
          <t>UC-EO-001</t>
        </is>
      </c>
      <c r="B23" s="9" t="inlineStr">
        <is>
          <t>Search Imagery Catalog</t>
        </is>
      </c>
      <c r="C23" s="10" t="inlineStr">
        <is>
          <t>Earth Observation</t>
        </is>
      </c>
      <c r="D23" s="9" t="inlineStr">
        <is>
          <t>FR-EO-001</t>
        </is>
      </c>
      <c r="E23" s="10" t="n">
        <v>1</v>
      </c>
    </row>
    <row r="24">
      <c r="A24" s="10" t="inlineStr">
        <is>
          <t>UC-EO-002</t>
        </is>
      </c>
      <c r="B24" s="9" t="inlineStr">
        <is>
          <t>Ingest Sentinel Data</t>
        </is>
      </c>
      <c r="C24" s="10" t="inlineStr">
        <is>
          <t>Earth Observation</t>
        </is>
      </c>
      <c r="D24" s="9" t="inlineStr">
        <is>
          <t>FR-EO-002, NFR-005</t>
        </is>
      </c>
      <c r="E24" s="10" t="n">
        <v>2</v>
      </c>
    </row>
    <row r="25">
      <c r="A25" s="10" t="inlineStr">
        <is>
          <t>UC-EO-003</t>
        </is>
      </c>
      <c r="B25" s="9" t="inlineStr">
        <is>
          <t>Ingest Landsat Data</t>
        </is>
      </c>
      <c r="C25" s="10" t="inlineStr">
        <is>
          <t>Earth Observation</t>
        </is>
      </c>
      <c r="D25" s="9" t="inlineStr">
        <is>
          <t>FR-EO-003, NFR-005</t>
        </is>
      </c>
      <c r="E25" s="10" t="n">
        <v>2</v>
      </c>
    </row>
    <row r="26">
      <c r="A26" s="10" t="inlineStr">
        <is>
          <t>UC-EO-004</t>
        </is>
      </c>
      <c r="B26" s="9" t="inlineStr">
        <is>
          <t>Ingest Commercial Data</t>
        </is>
      </c>
      <c r="C26" s="10" t="inlineStr">
        <is>
          <t>Earth Observation</t>
        </is>
      </c>
      <c r="D26" s="9" t="inlineStr">
        <is>
          <t>FR-EO-004, NFR-005</t>
        </is>
      </c>
      <c r="E26" s="10" t="n">
        <v>2</v>
      </c>
    </row>
    <row r="27">
      <c r="A27" s="10" t="inlineStr">
        <is>
          <t>UC-EO-010</t>
        </is>
      </c>
      <c r="B27" s="9" t="inlineStr">
        <is>
          <t>Apply Radiometric Correction</t>
        </is>
      </c>
      <c r="C27" s="10" t="inlineStr">
        <is>
          <t>Earth Observation</t>
        </is>
      </c>
      <c r="D27" s="9" t="inlineStr">
        <is>
          <t>FR-EO-005</t>
        </is>
      </c>
      <c r="E27" s="10" t="n">
        <v>1</v>
      </c>
    </row>
    <row r="28">
      <c r="A28" s="10" t="inlineStr">
        <is>
          <t>UC-EO-011</t>
        </is>
      </c>
      <c r="B28" s="9" t="inlineStr">
        <is>
          <t>Apply Geometric Correction</t>
        </is>
      </c>
      <c r="C28" s="10" t="inlineStr">
        <is>
          <t>Earth Observation</t>
        </is>
      </c>
      <c r="D28" s="9" t="inlineStr">
        <is>
          <t>FR-EO-006</t>
        </is>
      </c>
      <c r="E28" s="10" t="n">
        <v>1</v>
      </c>
    </row>
    <row r="29">
      <c r="A29" s="10" t="inlineStr">
        <is>
          <t>UC-EO-012</t>
        </is>
      </c>
      <c r="B29" s="9" t="inlineStr">
        <is>
          <t>Apply Atmospheric Correction</t>
        </is>
      </c>
      <c r="C29" s="10" t="inlineStr">
        <is>
          <t>Earth Observation</t>
        </is>
      </c>
      <c r="D29" s="9" t="inlineStr">
        <is>
          <t>FR-EO-007</t>
        </is>
      </c>
      <c r="E29" s="10" t="n">
        <v>1</v>
      </c>
    </row>
    <row r="30">
      <c r="A30" s="10" t="inlineStr">
        <is>
          <t>UC-EO-013</t>
        </is>
      </c>
      <c r="B30" s="9" t="inlineStr">
        <is>
          <t>Create Image Mosaic</t>
        </is>
      </c>
      <c r="C30" s="10" t="inlineStr">
        <is>
          <t>Earth Observation</t>
        </is>
      </c>
      <c r="D30" s="9" t="inlineStr">
        <is>
          <t>FR-EO-008</t>
        </is>
      </c>
      <c r="E30" s="10" t="n">
        <v>1</v>
      </c>
    </row>
    <row r="31">
      <c r="A31" s="10" t="inlineStr">
        <is>
          <t>UC-EO-014</t>
        </is>
      </c>
      <c r="B31" s="9" t="inlineStr">
        <is>
          <t>Process SAR Data</t>
        </is>
      </c>
      <c r="C31" s="10" t="inlineStr">
        <is>
          <t>Earth Observation</t>
        </is>
      </c>
      <c r="D31" s="9" t="inlineStr">
        <is>
          <t>FR-EO-009</t>
        </is>
      </c>
      <c r="E31" s="10" t="n">
        <v>1</v>
      </c>
    </row>
    <row r="32">
      <c r="A32" s="10" t="inlineStr">
        <is>
          <t>UC-EO-015</t>
        </is>
      </c>
      <c r="B32" s="9" t="inlineStr">
        <is>
          <t>Run Processing Pipeline</t>
        </is>
      </c>
      <c r="C32" s="10" t="inlineStr">
        <is>
          <t>Earth Observation</t>
        </is>
      </c>
      <c r="D32" s="9" t="inlineStr">
        <is>
          <t>FR-EO-010, NFR-006</t>
        </is>
      </c>
      <c r="E32" s="10" t="n">
        <v>2</v>
      </c>
    </row>
    <row r="33">
      <c r="A33" s="10" t="inlineStr">
        <is>
          <t>UC-EO-020</t>
        </is>
      </c>
      <c r="B33" s="9" t="inlineStr">
        <is>
          <t>Classify Land Cover</t>
        </is>
      </c>
      <c r="C33" s="10" t="inlineStr">
        <is>
          <t>Earth Observation</t>
        </is>
      </c>
      <c r="D33" s="9" t="inlineStr">
        <is>
          <t>FR-EO-011</t>
        </is>
      </c>
      <c r="E33" s="10" t="n">
        <v>1</v>
      </c>
    </row>
    <row r="34">
      <c r="A34" s="10" t="inlineStr">
        <is>
          <t>UC-EO-021</t>
        </is>
      </c>
      <c r="B34" s="9" t="inlineStr">
        <is>
          <t>Detect Objects</t>
        </is>
      </c>
      <c r="C34" s="10" t="inlineStr">
        <is>
          <t>Earth Observation</t>
        </is>
      </c>
      <c r="D34" s="9" t="inlineStr">
        <is>
          <t>FR-EO-012</t>
        </is>
      </c>
      <c r="E34" s="10" t="n">
        <v>1</v>
      </c>
    </row>
    <row r="35">
      <c r="A35" s="10" t="inlineStr">
        <is>
          <t>UC-EO-022</t>
        </is>
      </c>
      <c r="B35" s="9" t="inlineStr">
        <is>
          <t>Detect Changes</t>
        </is>
      </c>
      <c r="C35" s="10" t="inlineStr">
        <is>
          <t>Earth Observation</t>
        </is>
      </c>
      <c r="D35" s="9" t="inlineStr">
        <is>
          <t>FR-EO-013</t>
        </is>
      </c>
      <c r="E35" s="10" t="n">
        <v>1</v>
      </c>
    </row>
    <row r="36">
      <c r="A36" s="10" t="inlineStr">
        <is>
          <t>UC-EO-023</t>
        </is>
      </c>
      <c r="B36" s="9" t="inlineStr">
        <is>
          <t>Calculate Vegetation Indices</t>
        </is>
      </c>
      <c r="C36" s="10" t="inlineStr">
        <is>
          <t>Earth Observation</t>
        </is>
      </c>
      <c r="D36" s="9" t="inlineStr">
        <is>
          <t>FR-EO-014</t>
        </is>
      </c>
      <c r="E36" s="10" t="n">
        <v>1</v>
      </c>
    </row>
    <row r="37">
      <c r="A37" s="10" t="inlineStr">
        <is>
          <t>UC-EO-030</t>
        </is>
      </c>
      <c r="B37" s="9" t="inlineStr">
        <is>
          <t>Train ML Model</t>
        </is>
      </c>
      <c r="C37" s="10" t="inlineStr">
        <is>
          <t>Earth Observation</t>
        </is>
      </c>
      <c r="D37" s="9" t="inlineStr">
        <is>
          <t>FR-EO-015</t>
        </is>
      </c>
      <c r="E37" s="10" t="n">
        <v>1</v>
      </c>
    </row>
    <row r="38">
      <c r="A38" s="10" t="inlineStr">
        <is>
          <t>UC-EO-031</t>
        </is>
      </c>
      <c r="B38" s="9" t="inlineStr">
        <is>
          <t>Evaluate Model Performance</t>
        </is>
      </c>
      <c r="C38" s="10" t="inlineStr">
        <is>
          <t>Earth Observation</t>
        </is>
      </c>
      <c r="D38" s="9" t="inlineStr">
        <is>
          <t>FR-EO-016</t>
        </is>
      </c>
      <c r="E38" s="10" t="n">
        <v>1</v>
      </c>
    </row>
    <row r="39">
      <c r="A39" s="10" t="inlineStr">
        <is>
          <t>UC-EO-032</t>
        </is>
      </c>
      <c r="B39" s="9" t="inlineStr">
        <is>
          <t>Deploy Model to Production</t>
        </is>
      </c>
      <c r="C39" s="10" t="inlineStr">
        <is>
          <t>Earth Observation</t>
        </is>
      </c>
      <c r="D39" s="9" t="inlineStr">
        <is>
          <t>FR-EO-017</t>
        </is>
      </c>
      <c r="E39" s="10" t="n">
        <v>1</v>
      </c>
    </row>
    <row r="40">
      <c r="A40" s="10" t="inlineStr">
        <is>
          <t>UC-EO-040</t>
        </is>
      </c>
      <c r="B40" s="9" t="inlineStr">
        <is>
          <t>Export Analysis Products</t>
        </is>
      </c>
      <c r="C40" s="10" t="inlineStr">
        <is>
          <t>Earth Observation</t>
        </is>
      </c>
      <c r="D40" s="9" t="inlineStr">
        <is>
          <t>FR-EO-018</t>
        </is>
      </c>
      <c r="E40" s="10" t="n">
        <v>1</v>
      </c>
    </row>
    <row r="41">
      <c r="A41" s="10" t="inlineStr">
        <is>
          <t>UC-SAT-001</t>
        </is>
      </c>
      <c r="B41" s="9" t="inlineStr">
        <is>
          <t>Estimate Attitude</t>
        </is>
      </c>
      <c r="C41" s="10" t="inlineStr">
        <is>
          <t>Satellite Subsystems</t>
        </is>
      </c>
      <c r="D41" s="9" t="inlineStr">
        <is>
          <t>FR-SAT-001</t>
        </is>
      </c>
      <c r="E41" s="10" t="n">
        <v>1</v>
      </c>
    </row>
    <row r="42">
      <c r="A42" s="10" t="inlineStr">
        <is>
          <t>UC-SAT-002</t>
        </is>
      </c>
      <c r="B42" s="9" t="inlineStr">
        <is>
          <t>Control Attitude</t>
        </is>
      </c>
      <c r="C42" s="10" t="inlineStr">
        <is>
          <t>Satellite Subsystems</t>
        </is>
      </c>
      <c r="D42" s="9" t="inlineStr">
        <is>
          <t>FR-SAT-002, FR-SAT-003</t>
        </is>
      </c>
      <c r="E42" s="10" t="n">
        <v>2</v>
      </c>
    </row>
    <row r="43">
      <c r="A43" s="10" t="inlineStr">
        <is>
          <t>UC-SAT-010</t>
        </is>
      </c>
      <c r="B43" s="9" t="inlineStr">
        <is>
          <t>Process Telecommand</t>
        </is>
      </c>
      <c r="C43" s="10" t="inlineStr">
        <is>
          <t>Satellite Subsystems</t>
        </is>
      </c>
      <c r="D43" s="9" t="inlineStr">
        <is>
          <t>FR-SAT-004</t>
        </is>
      </c>
      <c r="E43" s="10" t="n">
        <v>1</v>
      </c>
    </row>
    <row r="44">
      <c r="A44" s="10" t="inlineStr">
        <is>
          <t>UC-SAT-011</t>
        </is>
      </c>
      <c r="B44" s="9" t="inlineStr">
        <is>
          <t>Generate Telemetry</t>
        </is>
      </c>
      <c r="C44" s="10" t="inlineStr">
        <is>
          <t>Satellite Subsystems</t>
        </is>
      </c>
      <c r="D44" s="9" t="inlineStr">
        <is>
          <t>FR-SAT-005</t>
        </is>
      </c>
      <c r="E44" s="10" t="n">
        <v>1</v>
      </c>
    </row>
    <row r="45">
      <c r="A45" s="10" t="inlineStr">
        <is>
          <t>UC-SAT-012</t>
        </is>
      </c>
      <c r="B45" s="9" t="inlineStr">
        <is>
          <t>Schedule Onboard Task</t>
        </is>
      </c>
      <c r="C45" s="10" t="inlineStr">
        <is>
          <t>Satellite Subsystems</t>
        </is>
      </c>
      <c r="D45" s="9" t="inlineStr">
        <is>
          <t>FR-SAT-006</t>
        </is>
      </c>
      <c r="E45" s="10" t="n">
        <v>1</v>
      </c>
    </row>
    <row r="46">
      <c r="A46" s="10" t="inlineStr">
        <is>
          <t>UC-SAT-020</t>
        </is>
      </c>
      <c r="B46" s="9" t="inlineStr">
        <is>
          <t>Monitor Power State</t>
        </is>
      </c>
      <c r="C46" s="10" t="inlineStr">
        <is>
          <t>Satellite Subsystems</t>
        </is>
      </c>
      <c r="D46" s="9" t="inlineStr">
        <is>
          <t>FR-SAT-007</t>
        </is>
      </c>
      <c r="E46" s="10" t="n">
        <v>1</v>
      </c>
    </row>
    <row r="47">
      <c r="A47" s="10" t="inlineStr">
        <is>
          <t>UC-SAT-021</t>
        </is>
      </c>
      <c r="B47" s="9" t="inlineStr">
        <is>
          <t>Manage Battery</t>
        </is>
      </c>
      <c r="C47" s="10" t="inlineStr">
        <is>
          <t>Satellite Subsystems</t>
        </is>
      </c>
      <c r="D47" s="9" t="inlineStr">
        <is>
          <t>FR-SAT-008</t>
        </is>
      </c>
      <c r="E47" s="10" t="n">
        <v>1</v>
      </c>
    </row>
    <row r="48">
      <c r="A48" s="10" t="inlineStr">
        <is>
          <t>UC-SAT-022</t>
        </is>
      </c>
      <c r="B48" s="9" t="inlineStr">
        <is>
          <t>Control Load Shedding</t>
        </is>
      </c>
      <c r="C48" s="10" t="inlineStr">
        <is>
          <t>Satellite Subsystems</t>
        </is>
      </c>
      <c r="D48" s="9" t="inlineStr">
        <is>
          <t>FR-SAT-009</t>
        </is>
      </c>
      <c r="E48" s="10" t="n">
        <v>1</v>
      </c>
    </row>
    <row r="49">
      <c r="A49" s="10" t="inlineStr">
        <is>
          <t>UC-SAT-030</t>
        </is>
      </c>
      <c r="B49" s="9" t="inlineStr">
        <is>
          <t>Monitor Thermal State</t>
        </is>
      </c>
      <c r="C49" s="10" t="inlineStr">
        <is>
          <t>Satellite Subsystems</t>
        </is>
      </c>
      <c r="D49" s="9" t="inlineStr">
        <is>
          <t>FR-SAT-010</t>
        </is>
      </c>
      <c r="E49" s="10" t="n">
        <v>1</v>
      </c>
    </row>
    <row r="50">
      <c r="A50" s="10" t="inlineStr">
        <is>
          <t>UC-SAT-040</t>
        </is>
      </c>
      <c r="B50" s="9" t="inlineStr">
        <is>
          <t>Plan Collection</t>
        </is>
      </c>
      <c r="C50" s="10" t="inlineStr">
        <is>
          <t>Satellite Subsystems</t>
        </is>
      </c>
      <c r="D50" s="9" t="inlineStr">
        <is>
          <t>FR-SAT-011</t>
        </is>
      </c>
      <c r="E50" s="10" t="n">
        <v>1</v>
      </c>
    </row>
    <row r="51">
      <c r="A51" s="10" t="inlineStr">
        <is>
          <t>UC-SAT-041</t>
        </is>
      </c>
      <c r="B51" s="9" t="inlineStr">
        <is>
          <t>Task Payload</t>
        </is>
      </c>
      <c r="C51" s="10" t="inlineStr">
        <is>
          <t>Satellite Subsystems</t>
        </is>
      </c>
      <c r="D51" s="9" t="inlineStr">
        <is>
          <t>FR-SAT-012</t>
        </is>
      </c>
      <c r="E51" s="10" t="n">
        <v>1</v>
      </c>
    </row>
    <row r="52">
      <c r="A52" s="10" t="inlineStr">
        <is>
          <t>UC-SAT-043</t>
        </is>
      </c>
      <c r="B52" s="9" t="inlineStr">
        <is>
          <t>Download Payload Data</t>
        </is>
      </c>
      <c r="C52" s="10" t="inlineStr">
        <is>
          <t>Satellite Subsystems</t>
        </is>
      </c>
      <c r="D52" s="9" t="inlineStr">
        <is>
          <t>FR-SAT-013</t>
        </is>
      </c>
      <c r="E52" s="10" t="n">
        <v>1</v>
      </c>
    </row>
    <row r="53">
      <c r="A53" s="10" t="inlineStr">
        <is>
          <t>UC-SAT-050</t>
        </is>
      </c>
      <c r="B53" s="9" t="inlineStr">
        <is>
          <t>Determine Orbit</t>
        </is>
      </c>
      <c r="C53" s="10" t="inlineStr">
        <is>
          <t>Satellite Subsystems</t>
        </is>
      </c>
      <c r="D53" s="9" t="inlineStr">
        <is>
          <t>FR-SAT-014</t>
        </is>
      </c>
      <c r="E53" s="10" t="n">
        <v>1</v>
      </c>
    </row>
    <row r="54">
      <c r="A54" s="10" t="inlineStr">
        <is>
          <t>UC-SAT-051</t>
        </is>
      </c>
      <c r="B54" s="9" t="inlineStr">
        <is>
          <t>Plan Maneuver</t>
        </is>
      </c>
      <c r="C54" s="10" t="inlineStr">
        <is>
          <t>Satellite Subsystems</t>
        </is>
      </c>
      <c r="D54" s="9" t="inlineStr">
        <is>
          <t>FR-SAT-016</t>
        </is>
      </c>
      <c r="E54" s="10" t="n">
        <v>1</v>
      </c>
    </row>
    <row r="55">
      <c r="A55" s="10" t="inlineStr">
        <is>
          <t>UC-SAT-052</t>
        </is>
      </c>
      <c r="B55" s="9" t="inlineStr">
        <is>
          <t>Assess Conjunction Risk</t>
        </is>
      </c>
      <c r="C55" s="10" t="inlineStr">
        <is>
          <t>Satellite Subsystems</t>
        </is>
      </c>
      <c r="D55" s="9" t="inlineStr">
        <is>
          <t>FR-SAT-015</t>
        </is>
      </c>
      <c r="E55" s="10" t="n">
        <v>1</v>
      </c>
    </row>
    <row r="56">
      <c r="A56" s="10" t="inlineStr">
        <is>
          <t>UC-SAT-060</t>
        </is>
      </c>
      <c r="B56" s="9" t="inlineStr">
        <is>
          <t>Run SITL Simulation</t>
        </is>
      </c>
      <c r="C56" s="10" t="inlineStr">
        <is>
          <t>Satellite Subsystems</t>
        </is>
      </c>
      <c r="D56" s="9" t="inlineStr">
        <is>
          <t>FR-SAT-017</t>
        </is>
      </c>
      <c r="E56" s="10" t="n">
        <v>1</v>
      </c>
    </row>
    <row r="57">
      <c r="A57" s="10" t="inlineStr">
        <is>
          <t>UC-GI-001</t>
        </is>
      </c>
      <c r="B57" s="9" t="inlineStr">
        <is>
          <t>Create Area of Interest</t>
        </is>
      </c>
      <c r="C57" s="10" t="inlineStr">
        <is>
          <t>GEOINT</t>
        </is>
      </c>
      <c r="D57" s="9" t="inlineStr">
        <is>
          <t>FR-GI-001</t>
        </is>
      </c>
      <c r="E57" s="10" t="n">
        <v>1</v>
      </c>
    </row>
    <row r="58">
      <c r="A58" s="10" t="inlineStr">
        <is>
          <t>UC-GI-002</t>
        </is>
      </c>
      <c r="B58" s="9" t="inlineStr">
        <is>
          <t>Monitor AOI</t>
        </is>
      </c>
      <c r="C58" s="10" t="inlineStr">
        <is>
          <t>GEOINT</t>
        </is>
      </c>
      <c r="D58" s="9" t="inlineStr">
        <is>
          <t>FR-GI-002</t>
        </is>
      </c>
      <c r="E58" s="10" t="n">
        <v>1</v>
      </c>
    </row>
    <row r="59">
      <c r="A59" s="10" t="inlineStr">
        <is>
          <t>UC-GI-010</t>
        </is>
      </c>
      <c r="B59" s="9" t="inlineStr">
        <is>
          <t>Fuse Multi-Source Data</t>
        </is>
      </c>
      <c r="C59" s="10" t="inlineStr">
        <is>
          <t>GEOINT</t>
        </is>
      </c>
      <c r="D59" s="9" t="inlineStr">
        <is>
          <t>FR-GI-003</t>
        </is>
      </c>
      <c r="E59" s="10" t="n">
        <v>1</v>
      </c>
    </row>
    <row r="60">
      <c r="A60" s="10" t="inlineStr">
        <is>
          <t>UC-GI-020</t>
        </is>
      </c>
      <c r="B60" s="9" t="inlineStr">
        <is>
          <t>Analyze Activity Patterns</t>
        </is>
      </c>
      <c r="C60" s="10" t="inlineStr">
        <is>
          <t>GEOINT</t>
        </is>
      </c>
      <c r="D60" s="9" t="inlineStr">
        <is>
          <t>FR-GI-004</t>
        </is>
      </c>
      <c r="E60" s="10" t="n">
        <v>1</v>
      </c>
    </row>
    <row r="61">
      <c r="A61" s="10" t="inlineStr">
        <is>
          <t>UC-GI-021</t>
        </is>
      </c>
      <c r="B61" s="9" t="inlineStr">
        <is>
          <t>Detect Anomalies</t>
        </is>
      </c>
      <c r="C61" s="10" t="inlineStr">
        <is>
          <t>GEOINT</t>
        </is>
      </c>
      <c r="D61" s="9" t="inlineStr">
        <is>
          <t>FR-GI-005</t>
        </is>
      </c>
      <c r="E61" s="10" t="n">
        <v>1</v>
      </c>
    </row>
    <row r="62">
      <c r="A62" s="10" t="inlineStr">
        <is>
          <t>UC-GI-022</t>
        </is>
      </c>
      <c r="B62" s="9" t="inlineStr">
        <is>
          <t>Track Infrastructure Changes</t>
        </is>
      </c>
      <c r="C62" s="10" t="inlineStr">
        <is>
          <t>GEOINT</t>
        </is>
      </c>
      <c r="D62" s="9" t="inlineStr">
        <is>
          <t>FR-GI-006</t>
        </is>
      </c>
      <c r="E62" s="10" t="n">
        <v>1</v>
      </c>
    </row>
    <row r="63">
      <c r="A63" s="10" t="inlineStr">
        <is>
          <t>UC-GI-030</t>
        </is>
      </c>
      <c r="B63" s="9" t="inlineStr">
        <is>
          <t>View Multi-Layer Map</t>
        </is>
      </c>
      <c r="C63" s="10" t="inlineStr">
        <is>
          <t>GEOINT</t>
        </is>
      </c>
      <c r="D63" s="9" t="inlineStr">
        <is>
          <t>FR-GI-007</t>
        </is>
      </c>
      <c r="E63" s="10" t="n">
        <v>1</v>
      </c>
    </row>
    <row r="64">
      <c r="A64" s="10" t="inlineStr">
        <is>
          <t>UC-GI-031</t>
        </is>
      </c>
      <c r="B64" s="9" t="inlineStr">
        <is>
          <t>Visualize 3D Terrain</t>
        </is>
      </c>
      <c r="C64" s="10" t="inlineStr">
        <is>
          <t>GEOINT</t>
        </is>
      </c>
      <c r="D64" s="9" t="inlineStr">
        <is>
          <t>FR-GI-008</t>
        </is>
      </c>
      <c r="E64" s="10" t="n">
        <v>1</v>
      </c>
    </row>
    <row r="65">
      <c r="A65" s="10" t="inlineStr">
        <is>
          <t>UC-GI-032</t>
        </is>
      </c>
      <c r="B65" s="9" t="inlineStr">
        <is>
          <t>Annotate Imagery</t>
        </is>
      </c>
      <c r="C65" s="10" t="inlineStr">
        <is>
          <t>GEOINT</t>
        </is>
      </c>
      <c r="D65" s="9" t="inlineStr">
        <is>
          <t>FR-GI-009</t>
        </is>
      </c>
      <c r="E65" s="10" t="n">
        <v>1</v>
      </c>
    </row>
    <row r="66">
      <c r="A66" s="10" t="inlineStr">
        <is>
          <t>UC-GI-033</t>
        </is>
      </c>
      <c r="B66" s="9" t="inlineStr">
        <is>
          <t>Use Temporal Slider</t>
        </is>
      </c>
      <c r="C66" s="10" t="inlineStr">
        <is>
          <t>GEOINT</t>
        </is>
      </c>
      <c r="D66" s="9" t="inlineStr">
        <is>
          <t>FR-GI-010</t>
        </is>
      </c>
      <c r="E66" s="10" t="n">
        <v>1</v>
      </c>
    </row>
    <row r="67">
      <c r="A67" s="10" t="inlineStr">
        <is>
          <t>UC-GI-040</t>
        </is>
      </c>
      <c r="B67" s="9" t="inlineStr">
        <is>
          <t>Generate Intelligence Report</t>
        </is>
      </c>
      <c r="C67" s="10" t="inlineStr">
        <is>
          <t>GEOINT</t>
        </is>
      </c>
      <c r="D67" s="9" t="inlineStr">
        <is>
          <t>FR-GI-011</t>
        </is>
      </c>
      <c r="E67" s="10" t="n">
        <v>1</v>
      </c>
    </row>
    <row r="68">
      <c r="A68" s="10" t="inlineStr">
        <is>
          <t>UC-GI-041</t>
        </is>
      </c>
      <c r="B68" s="9" t="inlineStr">
        <is>
          <t>Export Products</t>
        </is>
      </c>
      <c r="C68" s="10" t="inlineStr">
        <is>
          <t>GEOINT</t>
        </is>
      </c>
      <c r="D68" s="9" t="inlineStr">
        <is>
          <t>FR-GI-012</t>
        </is>
      </c>
      <c r="E68" s="10" t="n">
        <v>1</v>
      </c>
    </row>
    <row r="69">
      <c r="A69" s="10" t="inlineStr">
        <is>
          <t>UC-GI-050</t>
        </is>
      </c>
      <c r="B69" s="9" t="inlineStr">
        <is>
          <t>Share Analysis Workspace</t>
        </is>
      </c>
      <c r="C69" s="10" t="inlineStr">
        <is>
          <t>GEOINT</t>
        </is>
      </c>
      <c r="D69" s="9" t="inlineStr">
        <is>
          <t>FR-GI-013</t>
        </is>
      </c>
      <c r="E69" s="10" t="n">
        <v>1</v>
      </c>
    </row>
    <row r="70">
      <c r="A70" s="10" t="inlineStr">
        <is>
          <t>UC-SYS-001</t>
        </is>
      </c>
      <c r="B70" s="9" t="inlineStr">
        <is>
          <t>Authenticate User</t>
        </is>
      </c>
      <c r="C70" s="10" t="inlineStr">
        <is>
          <t>Platform</t>
        </is>
      </c>
      <c r="D70" s="9" t="inlineStr">
        <is>
          <t>FR-PLT-001, FR-PLT-002, NFR-010</t>
        </is>
      </c>
      <c r="E70" s="10" t="n">
        <v>3</v>
      </c>
    </row>
    <row r="71">
      <c r="A71" s="10" t="inlineStr">
        <is>
          <t>UC-SYS-002</t>
        </is>
      </c>
      <c r="B71" s="9" t="inlineStr">
        <is>
          <t>Authorize Action</t>
        </is>
      </c>
      <c r="C71" s="10" t="inlineStr">
        <is>
          <t>Platform</t>
        </is>
      </c>
      <c r="D71" s="9" t="inlineStr">
        <is>
          <t>FR-PLT-003</t>
        </is>
      </c>
      <c r="E71" s="10" t="n">
        <v>1</v>
      </c>
    </row>
    <row r="72">
      <c r="A72" s="10" t="inlineStr">
        <is>
          <t>UC-SYS-003</t>
        </is>
      </c>
      <c r="B72" s="9" t="inlineStr">
        <is>
          <t>Manage User Account</t>
        </is>
      </c>
      <c r="C72" s="10" t="inlineStr">
        <is>
          <t>Platform</t>
        </is>
      </c>
      <c r="D72" s="9" t="inlineStr">
        <is>
          <t>FR-PLT-010</t>
        </is>
      </c>
      <c r="E72" s="10" t="n">
        <v>1</v>
      </c>
    </row>
    <row r="73">
      <c r="A73" s="10" t="inlineStr">
        <is>
          <t>UC-SYS-004</t>
        </is>
      </c>
      <c r="B73" s="9" t="inlineStr">
        <is>
          <t>Onboard Tenant</t>
        </is>
      </c>
      <c r="C73" s="10" t="inlineStr">
        <is>
          <t>Platform</t>
        </is>
      </c>
      <c r="D73" s="9" t="inlineStr">
        <is>
          <t>FR-PLT-004, FR-PLT-011</t>
        </is>
      </c>
      <c r="E73" s="10" t="n">
        <v>2</v>
      </c>
    </row>
    <row r="74">
      <c r="A74" s="10" t="inlineStr">
        <is>
          <t>UC-SYS-006</t>
        </is>
      </c>
      <c r="B74" s="9" t="inlineStr">
        <is>
          <t>Monitor System Health</t>
        </is>
      </c>
      <c r="C74" s="10" t="inlineStr">
        <is>
          <t>Platform</t>
        </is>
      </c>
      <c r="D74" s="9" t="inlineStr">
        <is>
          <t>FR-PLT-030</t>
        </is>
      </c>
      <c r="E74" s="10" t="n">
        <v>1</v>
      </c>
    </row>
    <row r="75">
      <c r="A75" s="10" t="inlineStr">
        <is>
          <t>UC-SYS-007</t>
        </is>
      </c>
      <c r="B75" s="9" t="inlineStr">
        <is>
          <t>View Audit Logs</t>
        </is>
      </c>
      <c r="C75" s="10" t="inlineStr">
        <is>
          <t>Platform</t>
        </is>
      </c>
      <c r="D75" s="9" t="inlineStr">
        <is>
          <t>FR-PLT-005, NFR-012</t>
        </is>
      </c>
      <c r="E75" s="10" t="n">
        <v>2</v>
      </c>
    </row>
    <row r="76">
      <c r="A76" s="10" t="inlineStr">
        <is>
          <t>UC-SYS-008</t>
        </is>
      </c>
      <c r="B76" s="9" t="inlineStr">
        <is>
          <t>Manage API Keys</t>
        </is>
      </c>
      <c r="C76" s="10" t="inlineStr">
        <is>
          <t>Platform</t>
        </is>
      </c>
      <c r="D76" s="9" t="inlineStr">
        <is>
          <t>FR-PLT-040</t>
        </is>
      </c>
      <c r="E76" s="10" t="n">
        <v>1</v>
      </c>
    </row>
    <row r="77">
      <c r="A77" s="10" t="inlineStr">
        <is>
          <t>UC-SYS-009</t>
        </is>
      </c>
      <c r="B77" s="9" t="inlineStr">
        <is>
          <t>Configure Notifications</t>
        </is>
      </c>
      <c r="C77" s="10" t="inlineStr">
        <is>
          <t>Platform</t>
        </is>
      </c>
      <c r="D77" s="9" t="inlineStr">
        <is>
          <t>FR-PLT-020</t>
        </is>
      </c>
      <c r="E77" s="10" t="n">
        <v>1</v>
      </c>
    </row>
    <row r="78">
      <c r="A78" s="10" t="inlineStr">
        <is>
          <t>UC-SYS-010</t>
        </is>
      </c>
      <c r="B78" s="9" t="inlineStr">
        <is>
          <t>Backup System Data</t>
        </is>
      </c>
      <c r="C78" s="10" t="inlineStr">
        <is>
          <t>Platform</t>
        </is>
      </c>
      <c r="D78" s="9" t="inlineStr">
        <is>
          <t>FR-PLT-031, NFR-013, NFR-014</t>
        </is>
      </c>
      <c r="E78" s="1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55" customWidth="1" min="4" max="4"/>
    <col width="35" customWidth="1" min="5" max="5"/>
    <col width="12" customWidth="1" min="6" max="6"/>
  </cols>
  <sheetData>
    <row r="1">
      <c r="A1" s="13" t="inlineStr">
        <is>
          <t>Component ID</t>
        </is>
      </c>
      <c r="B1" s="13" t="inlineStr">
        <is>
          <t>Component Name</t>
        </is>
      </c>
      <c r="C1" s="13" t="inlineStr">
        <is>
          <t>Module</t>
        </is>
      </c>
      <c r="D1" s="13" t="inlineStr">
        <is>
          <t>Description</t>
        </is>
      </c>
      <c r="E1" s="13" t="inlineStr">
        <is>
          <t>Requirements</t>
        </is>
      </c>
      <c r="F1" s="13" t="inlineStr">
        <is>
          <t>Status</t>
        </is>
      </c>
    </row>
    <row r="2">
      <c r="A2" s="10" t="inlineStr">
        <is>
          <t>DC-GS-001</t>
        </is>
      </c>
      <c r="B2" s="9" t="inlineStr">
        <is>
          <t>PassPredictionService</t>
        </is>
      </c>
      <c r="C2" s="10" t="inlineStr">
        <is>
          <t>Ground Station</t>
        </is>
      </c>
      <c r="D2" s="9" t="inlineStr">
        <is>
          <t>SGP4/SDP4 orbit propagation and pass window calculation</t>
        </is>
      </c>
      <c r="E2" s="9" t="inlineStr">
        <is>
          <t>FR-GS-001</t>
        </is>
      </c>
      <c r="F2" s="10" t="inlineStr">
        <is>
          <t>Planned</t>
        </is>
      </c>
    </row>
    <row r="3">
      <c r="A3" s="10" t="inlineStr">
        <is>
          <t>DC-GS-002</t>
        </is>
      </c>
      <c r="B3" s="9" t="inlineStr">
        <is>
          <t>SchedulingUI</t>
        </is>
      </c>
      <c r="C3" s="10" t="inlineStr">
        <is>
          <t>Ground Station</t>
        </is>
      </c>
      <c r="D3" s="9" t="inlineStr">
        <is>
          <t>React-based Gantt timeline for pass scheduling</t>
        </is>
      </c>
      <c r="E3" s="9" t="inlineStr">
        <is>
          <t>FR-GS-002, FR-GS-003, FR-GS-004</t>
        </is>
      </c>
      <c r="F3" s="10" t="inlineStr">
        <is>
          <t>Planned</t>
        </is>
      </c>
    </row>
    <row r="4">
      <c r="A4" s="10" t="inlineStr">
        <is>
          <t>DC-GS-003</t>
        </is>
      </c>
      <c r="B4" s="9" t="inlineStr">
        <is>
          <t>AntennaController</t>
        </is>
      </c>
      <c r="C4" s="10" t="inlineStr">
        <is>
          <t>Ground Station</t>
        </is>
      </c>
      <c r="D4" s="9" t="inlineStr">
        <is>
          <t>Antenna pointing control with program/autotrack modes</t>
        </is>
      </c>
      <c r="E4" s="9" t="inlineStr">
        <is>
          <t>FR-GS-011</t>
        </is>
      </c>
      <c r="F4" s="10" t="inlineStr">
        <is>
          <t>Planned</t>
        </is>
      </c>
    </row>
    <row r="5">
      <c r="A5" s="10" t="inlineStr">
        <is>
          <t>DC-GS-004</t>
        </is>
      </c>
      <c r="B5" s="9" t="inlineStr">
        <is>
          <t>TelemetryDecom</t>
        </is>
      </c>
      <c r="C5" s="10" t="inlineStr">
        <is>
          <t>Ground Station</t>
        </is>
      </c>
      <c r="D5" s="9" t="inlineStr">
        <is>
          <t>CCSDS packet decommutation and parameter extraction</t>
        </is>
      </c>
      <c r="E5" s="9" t="inlineStr">
        <is>
          <t>FR-GS-014</t>
        </is>
      </c>
      <c r="F5" s="10" t="inlineStr">
        <is>
          <t>Planned</t>
        </is>
      </c>
    </row>
    <row r="6">
      <c r="A6" s="10" t="inlineStr">
        <is>
          <t>DC-GS-005</t>
        </is>
      </c>
      <c r="B6" s="9" t="inlineStr">
        <is>
          <t>TelemetryUI</t>
        </is>
      </c>
      <c r="C6" s="10" t="inlineStr">
        <is>
          <t>Ground Station</t>
        </is>
      </c>
      <c r="D6" s="9" t="inlineStr">
        <is>
          <t>Real-time telemetry display with limit monitoring</t>
        </is>
      </c>
      <c r="E6" s="9" t="inlineStr">
        <is>
          <t>FR-GS-015, FR-GS-016</t>
        </is>
      </c>
      <c r="F6" s="10" t="inlineStr">
        <is>
          <t>Planned</t>
        </is>
      </c>
    </row>
    <row r="7">
      <c r="A7" s="10" t="inlineStr">
        <is>
          <t>DC-GS-006</t>
        </is>
      </c>
      <c r="B7" s="9" t="inlineStr">
        <is>
          <t>CommandEncoder</t>
        </is>
      </c>
      <c r="C7" s="10" t="inlineStr">
        <is>
          <t>Ground Station</t>
        </is>
      </c>
      <c r="D7" s="9" t="inlineStr">
        <is>
          <t>CCSDS telecommand encoding and uplink</t>
        </is>
      </c>
      <c r="E7" s="9" t="inlineStr">
        <is>
          <t>FR-GS-017, FR-GS-018, FR-GS-019</t>
        </is>
      </c>
      <c r="F7" s="10" t="inlineStr">
        <is>
          <t>Planned</t>
        </is>
      </c>
    </row>
    <row r="8">
      <c r="A8" s="10" t="inlineStr">
        <is>
          <t>DC-GS-007</t>
        </is>
      </c>
      <c r="B8" s="9" t="inlineStr">
        <is>
          <t>DataRecorder</t>
        </is>
      </c>
      <c r="C8" s="10" t="inlineStr">
        <is>
          <t>Ground Station</t>
        </is>
      </c>
      <c r="D8" s="9" t="inlineStr">
        <is>
          <t>Pass data recording with zero-loss guarantee</t>
        </is>
      </c>
      <c r="E8" s="9" t="inlineStr">
        <is>
          <t>FR-GS-030</t>
        </is>
      </c>
      <c r="F8" s="10" t="inlineStr">
        <is>
          <t>Planned</t>
        </is>
      </c>
    </row>
    <row r="9">
      <c r="A9" s="10" t="inlineStr">
        <is>
          <t>DC-GS-008</t>
        </is>
      </c>
      <c r="B9" s="9" t="inlineStr">
        <is>
          <t>AlertService</t>
        </is>
      </c>
      <c r="C9" s="10" t="inlineStr">
        <is>
          <t>Ground Station</t>
        </is>
      </c>
      <c r="D9" s="9" t="inlineStr">
        <is>
          <t>Multi-channel anomaly alerting and escalation</t>
        </is>
      </c>
      <c r="E9" s="9" t="inlineStr">
        <is>
          <t>FR-GS-040, FR-GS-041</t>
        </is>
      </c>
      <c r="F9" s="10" t="inlineStr">
        <is>
          <t>Planned</t>
        </is>
      </c>
    </row>
    <row r="10">
      <c r="A10" s="10" t="inlineStr">
        <is>
          <t>DC-EO-001</t>
        </is>
      </c>
      <c r="B10" s="9" t="inlineStr">
        <is>
          <t>CatalogSearchService</t>
        </is>
      </c>
      <c r="C10" s="10" t="inlineStr">
        <is>
          <t>Earth Observation</t>
        </is>
      </c>
      <c r="D10" s="9" t="inlineStr">
        <is>
          <t>STAC API catalog search implementation</t>
        </is>
      </c>
      <c r="E10" s="9" t="inlineStr">
        <is>
          <t>FR-EO-001</t>
        </is>
      </c>
      <c r="F10" s="10" t="inlineStr">
        <is>
          <t>Planned</t>
        </is>
      </c>
    </row>
    <row r="11">
      <c r="A11" s="10" t="inlineStr">
        <is>
          <t>DC-EO-002</t>
        </is>
      </c>
      <c r="B11" s="9" t="inlineStr">
        <is>
          <t>IngestionPipeline</t>
        </is>
      </c>
      <c r="C11" s="10" t="inlineStr">
        <is>
          <t>Earth Observation</t>
        </is>
      </c>
      <c r="D11" s="9" t="inlineStr">
        <is>
          <t>Multi-source imagery ingestion (Sentinel, Landsat, Commercial)</t>
        </is>
      </c>
      <c r="E11" s="9" t="inlineStr">
        <is>
          <t>FR-EO-002, FR-EO-003, FR-EO-004</t>
        </is>
      </c>
      <c r="F11" s="10" t="inlineStr">
        <is>
          <t>Planned</t>
        </is>
      </c>
    </row>
    <row r="12">
      <c r="A12" s="10" t="inlineStr">
        <is>
          <t>DC-EO-003</t>
        </is>
      </c>
      <c r="B12" s="9" t="inlineStr">
        <is>
          <t>ProcessingPipeline</t>
        </is>
      </c>
      <c r="C12" s="10" t="inlineStr">
        <is>
          <t>Earth Observation</t>
        </is>
      </c>
      <c r="D12" s="9" t="inlineStr">
        <is>
          <t>Image processing workflow orchestration (Airflow/Prefect)</t>
        </is>
      </c>
      <c r="E12" s="9" t="inlineStr">
        <is>
          <t>FR-EO-005 to FR-EO-010</t>
        </is>
      </c>
      <c r="F12" s="10" t="inlineStr">
        <is>
          <t>Planned</t>
        </is>
      </c>
    </row>
    <row r="13">
      <c r="A13" s="10" t="inlineStr">
        <is>
          <t>DC-EO-004</t>
        </is>
      </c>
      <c r="B13" s="9" t="inlineStr">
        <is>
          <t>MLPipeline</t>
        </is>
      </c>
      <c r="C13" s="10" t="inlineStr">
        <is>
          <t>Earth Observation</t>
        </is>
      </c>
      <c r="D13" s="9" t="inlineStr">
        <is>
          <t>ML training, evaluation, and deployment (MLflow)</t>
        </is>
      </c>
      <c r="E13" s="9" t="inlineStr">
        <is>
          <t>FR-EO-015, FR-EO-016, FR-EO-017</t>
        </is>
      </c>
      <c r="F13" s="10" t="inlineStr">
        <is>
          <t>Planned</t>
        </is>
      </c>
    </row>
    <row r="14">
      <c r="A14" s="10" t="inlineStr">
        <is>
          <t>DC-EO-005</t>
        </is>
      </c>
      <c r="B14" s="9" t="inlineStr">
        <is>
          <t>AnalysisServices</t>
        </is>
      </c>
      <c r="C14" s="10" t="inlineStr">
        <is>
          <t>Earth Observation</t>
        </is>
      </c>
      <c r="D14" s="9" t="inlineStr">
        <is>
          <t>Classification, detection, change detection services</t>
        </is>
      </c>
      <c r="E14" s="9" t="inlineStr">
        <is>
          <t>FR-EO-011, FR-EO-012, FR-EO-013</t>
        </is>
      </c>
      <c r="F14" s="10" t="inlineStr">
        <is>
          <t>Planned</t>
        </is>
      </c>
    </row>
    <row r="15">
      <c r="A15" s="10" t="inlineStr">
        <is>
          <t>DC-SAT-001</t>
        </is>
      </c>
      <c r="B15" s="9" t="inlineStr">
        <is>
          <t>ADCSModule</t>
        </is>
      </c>
      <c r="C15" s="10" t="inlineStr">
        <is>
          <t>Satellite Subsystems</t>
        </is>
      </c>
      <c r="D15" s="9" t="inlineStr">
        <is>
          <t>Attitude determination and control flight software</t>
        </is>
      </c>
      <c r="E15" s="9" t="inlineStr">
        <is>
          <t>FR-SAT-001, FR-SAT-002, FR-SAT-003</t>
        </is>
      </c>
      <c r="F15" s="10" t="inlineStr">
        <is>
          <t>Planned</t>
        </is>
      </c>
    </row>
    <row r="16">
      <c r="A16" s="10" t="inlineStr">
        <is>
          <t>DC-SAT-002</t>
        </is>
      </c>
      <c r="B16" s="9" t="inlineStr">
        <is>
          <t>CDHModule</t>
        </is>
      </c>
      <c r="C16" s="10" t="inlineStr">
        <is>
          <t>Satellite Subsystems</t>
        </is>
      </c>
      <c r="D16" s="9" t="inlineStr">
        <is>
          <t>Command and data handling flight software</t>
        </is>
      </c>
      <c r="E16" s="9" t="inlineStr">
        <is>
          <t>FR-SAT-004, FR-SAT-005, FR-SAT-006</t>
        </is>
      </c>
      <c r="F16" s="10" t="inlineStr">
        <is>
          <t>Planned</t>
        </is>
      </c>
    </row>
    <row r="17">
      <c r="A17" s="10" t="inlineStr">
        <is>
          <t>DC-SAT-003</t>
        </is>
      </c>
      <c r="B17" s="9" t="inlineStr">
        <is>
          <t>EPSModule</t>
        </is>
      </c>
      <c r="C17" s="10" t="inlineStr">
        <is>
          <t>Satellite Subsystems</t>
        </is>
      </c>
      <c r="D17" s="9" t="inlineStr">
        <is>
          <t>Electrical power system management</t>
        </is>
      </c>
      <c r="E17" s="9" t="inlineStr">
        <is>
          <t>FR-SAT-007, FR-SAT-008, FR-SAT-009</t>
        </is>
      </c>
      <c r="F17" s="10" t="inlineStr">
        <is>
          <t>Planned</t>
        </is>
      </c>
    </row>
    <row r="18">
      <c r="A18" s="10" t="inlineStr">
        <is>
          <t>DC-SAT-004</t>
        </is>
      </c>
      <c r="B18" s="9" t="inlineStr">
        <is>
          <t>FlightDynamics</t>
        </is>
      </c>
      <c r="C18" s="10" t="inlineStr">
        <is>
          <t>Satellite Subsystems</t>
        </is>
      </c>
      <c r="D18" s="9" t="inlineStr">
        <is>
          <t>Orbit determination, maneuver planning, conjunction assessment</t>
        </is>
      </c>
      <c r="E18" s="9" t="inlineStr">
        <is>
          <t>FR-SAT-014, FR-SAT-015, FR-SAT-016</t>
        </is>
      </c>
      <c r="F18" s="10" t="inlineStr">
        <is>
          <t>Planned</t>
        </is>
      </c>
    </row>
    <row r="19">
      <c r="A19" s="10" t="inlineStr">
        <is>
          <t>DC-SAT-005</t>
        </is>
      </c>
      <c r="B19" s="9" t="inlineStr">
        <is>
          <t>SITLEnvironment</t>
        </is>
      </c>
      <c r="C19" s="10" t="inlineStr">
        <is>
          <t>Satellite Subsystems</t>
        </is>
      </c>
      <c r="D19" s="9" t="inlineStr">
        <is>
          <t>Software-in-the-loop simulation environment</t>
        </is>
      </c>
      <c r="E19" s="9" t="inlineStr">
        <is>
          <t>FR-SAT-017</t>
        </is>
      </c>
      <c r="F19" s="10" t="inlineStr">
        <is>
          <t>Planned</t>
        </is>
      </c>
    </row>
    <row r="20">
      <c r="A20" s="10" t="inlineStr">
        <is>
          <t>DC-GI-001</t>
        </is>
      </c>
      <c r="B20" s="9" t="inlineStr">
        <is>
          <t>MapViewer</t>
        </is>
      </c>
      <c r="C20" s="10" t="inlineStr">
        <is>
          <t>GEOINT</t>
        </is>
      </c>
      <c r="D20" s="9" t="inlineStr">
        <is>
          <t>Multi-layer map display with MapLibre GL</t>
        </is>
      </c>
      <c r="E20" s="9" t="inlineStr">
        <is>
          <t>FR-GI-007, FR-GI-009, FR-GI-010</t>
        </is>
      </c>
      <c r="F20" s="10" t="inlineStr">
        <is>
          <t>Planned</t>
        </is>
      </c>
    </row>
    <row r="21">
      <c r="A21" s="10" t="inlineStr">
        <is>
          <t>DC-GI-002</t>
        </is>
      </c>
      <c r="B21" s="9" t="inlineStr">
        <is>
          <t>TerrainViewer</t>
        </is>
      </c>
      <c r="C21" s="10" t="inlineStr">
        <is>
          <t>GEOINT</t>
        </is>
      </c>
      <c r="D21" s="9" t="inlineStr">
        <is>
          <t>3D terrain visualization with CesiumJS</t>
        </is>
      </c>
      <c r="E21" s="9" t="inlineStr">
        <is>
          <t>FR-GI-008</t>
        </is>
      </c>
      <c r="F21" s="10" t="inlineStr">
        <is>
          <t>Planned</t>
        </is>
      </c>
    </row>
    <row r="22">
      <c r="A22" s="10" t="inlineStr">
        <is>
          <t>DC-GI-003</t>
        </is>
      </c>
      <c r="B22" s="9" t="inlineStr">
        <is>
          <t>AnalysisEngine</t>
        </is>
      </c>
      <c r="C22" s="10" t="inlineStr">
        <is>
          <t>GEOINT</t>
        </is>
      </c>
      <c r="D22" s="9" t="inlineStr">
        <is>
          <t>Pattern analysis, anomaly detection, change tracking</t>
        </is>
      </c>
      <c r="E22" s="9" t="inlineStr">
        <is>
          <t>FR-GI-004, FR-GI-005, FR-GI-006</t>
        </is>
      </c>
      <c r="F22" s="10" t="inlineStr">
        <is>
          <t>Planned</t>
        </is>
      </c>
    </row>
    <row r="23">
      <c r="A23" s="10" t="inlineStr">
        <is>
          <t>DC-GI-004</t>
        </is>
      </c>
      <c r="B23" s="9" t="inlineStr">
        <is>
          <t>ReportGenerator</t>
        </is>
      </c>
      <c r="C23" s="10" t="inlineStr">
        <is>
          <t>GEOINT</t>
        </is>
      </c>
      <c r="D23" s="9" t="inlineStr">
        <is>
          <t>Intelligence report generation with templates</t>
        </is>
      </c>
      <c r="E23" s="9" t="inlineStr">
        <is>
          <t>FR-GI-011, FR-GI-012</t>
        </is>
      </c>
      <c r="F23" s="10" t="inlineStr">
        <is>
          <t>Planned</t>
        </is>
      </c>
    </row>
    <row r="24">
      <c r="A24" s="10" t="inlineStr">
        <is>
          <t>DC-PLT-001</t>
        </is>
      </c>
      <c r="B24" s="9" t="inlineStr">
        <is>
          <t>AuthService</t>
        </is>
      </c>
      <c r="C24" s="10" t="inlineStr">
        <is>
          <t>Platform</t>
        </is>
      </c>
      <c r="D24" s="9" t="inlineStr">
        <is>
          <t>Authentication with OIDC/SSO and MFA (Chetana Identity)</t>
        </is>
      </c>
      <c r="E24" s="9" t="inlineStr">
        <is>
          <t>FR-PLT-001, FR-PLT-002</t>
        </is>
      </c>
      <c r="F24" s="10" t="inlineStr">
        <is>
          <t>Planned</t>
        </is>
      </c>
    </row>
    <row r="25">
      <c r="A25" s="10" t="inlineStr">
        <is>
          <t>DC-PLT-002</t>
        </is>
      </c>
      <c r="B25" s="9" t="inlineStr">
        <is>
          <t>RBACService</t>
        </is>
      </c>
      <c r="C25" s="10" t="inlineStr">
        <is>
          <t>Platform</t>
        </is>
      </c>
      <c r="D25" s="9" t="inlineStr">
        <is>
          <t>Role-based access control and policy decision</t>
        </is>
      </c>
      <c r="E25" s="9" t="inlineStr">
        <is>
          <t>FR-PLT-003</t>
        </is>
      </c>
      <c r="F25" s="10" t="inlineStr">
        <is>
          <t>Planned</t>
        </is>
      </c>
    </row>
    <row r="26">
      <c r="A26" s="10" t="inlineStr">
        <is>
          <t>DC-PLT-003</t>
        </is>
      </c>
      <c r="B26" s="9" t="inlineStr">
        <is>
          <t>TenantService</t>
        </is>
      </c>
      <c r="C26" s="10" t="inlineStr">
        <is>
          <t>Platform</t>
        </is>
      </c>
      <c r="D26" s="9" t="inlineStr">
        <is>
          <t>Multi-tenant isolation and provisioning</t>
        </is>
      </c>
      <c r="E26" s="9" t="inlineStr">
        <is>
          <t>FR-PLT-004, FR-PLT-011</t>
        </is>
      </c>
      <c r="F26" s="10" t="inlineStr">
        <is>
          <t>Planned</t>
        </is>
      </c>
    </row>
    <row r="27">
      <c r="A27" s="10" t="inlineStr">
        <is>
          <t>DC-PLT-004</t>
        </is>
      </c>
      <c r="B27" s="9" t="inlineStr">
        <is>
          <t>NotificationService</t>
        </is>
      </c>
      <c r="C27" s="10" t="inlineStr">
        <is>
          <t>Platform</t>
        </is>
      </c>
      <c r="D27" s="9" t="inlineStr">
        <is>
          <t>Multi-channel notification delivery</t>
        </is>
      </c>
      <c r="E27" s="9" t="inlineStr">
        <is>
          <t>FR-PLT-020</t>
        </is>
      </c>
      <c r="F27" s="10" t="inlineStr">
        <is>
          <t>Planned</t>
        </is>
      </c>
    </row>
    <row r="28">
      <c r="A28" s="10" t="inlineStr">
        <is>
          <t>DC-PLT-005</t>
        </is>
      </c>
      <c r="B28" s="9" t="inlineStr">
        <is>
          <t>MonitoringStack</t>
        </is>
      </c>
      <c r="C28" s="10" t="inlineStr">
        <is>
          <t>Platform</t>
        </is>
      </c>
      <c r="D28" s="9" t="inlineStr">
        <is>
          <t>Prometheus/Grafana health monitoring</t>
        </is>
      </c>
      <c r="E28" s="9" t="inlineStr">
        <is>
          <t>FR-PLT-030, NFR-001</t>
        </is>
      </c>
      <c r="F28" s="10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30" customWidth="1" min="5" max="5"/>
    <col width="45" customWidth="1" min="6" max="6"/>
    <col width="35" customWidth="1" min="7" max="7"/>
    <col width="10" customWidth="1" min="8" max="8"/>
    <col width="15" customWidth="1" min="9" max="9"/>
    <col width="12" customWidth="1" min="10" max="10"/>
  </cols>
  <sheetData>
    <row r="1">
      <c r="A1" s="13" t="inlineStr">
        <is>
          <t>Test Case ID</t>
        </is>
      </c>
      <c r="B1" s="13" t="inlineStr">
        <is>
          <t>Test Name</t>
        </is>
      </c>
      <c r="C1" s="13" t="inlineStr">
        <is>
          <t>Requirement</t>
        </is>
      </c>
      <c r="D1" s="13" t="inlineStr">
        <is>
          <t>Test Type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Status</t>
        </is>
      </c>
      <c r="I1" s="13" t="inlineStr">
        <is>
          <t>Tester</t>
        </is>
      </c>
      <c r="J1" s="13" t="inlineStr">
        <is>
          <t>Date</t>
        </is>
      </c>
    </row>
    <row r="2">
      <c r="A2" s="10" t="inlineStr">
        <is>
          <t>TC-GS-011-01</t>
        </is>
      </c>
      <c r="B2" s="9" t="inlineStr">
        <is>
          <t>Antenna Pointing - Program Track</t>
        </is>
      </c>
      <c r="C2" s="10" t="inlineStr">
        <is>
          <t>FR-GS-011</t>
        </is>
      </c>
      <c r="D2" s="10" t="inlineStr">
        <is>
          <t>Integration</t>
        </is>
      </c>
      <c r="E2" s="9" t="inlineStr">
        <is>
          <t>TLE loaded, Antenna operational</t>
        </is>
      </c>
      <c r="F2" s="9" t="inlineStr">
        <is>
          <t>1. Load pass ephemeris. 2. Start program track. 3. Monitor pointing error.</t>
        </is>
      </c>
      <c r="G2" s="9" t="inlineStr">
        <is>
          <t>Pointing error &lt;0.2° throughout pass</t>
        </is>
      </c>
      <c r="H2" s="10" t="inlineStr">
        <is>
          <t>Pending</t>
        </is>
      </c>
      <c r="I2" s="10" t="inlineStr"/>
      <c r="J2" s="10" t="inlineStr"/>
    </row>
    <row r="3">
      <c r="A3" s="10" t="inlineStr">
        <is>
          <t>TC-GS-011-02</t>
        </is>
      </c>
      <c r="B3" s="9" t="inlineStr">
        <is>
          <t>Antenna Pointing - Autotrack</t>
        </is>
      </c>
      <c r="C3" s="10" t="inlineStr">
        <is>
          <t>FR-GS-011</t>
        </is>
      </c>
      <c r="D3" s="10" t="inlineStr">
        <is>
          <t>Integration</t>
        </is>
      </c>
      <c r="E3" s="9" t="inlineStr">
        <is>
          <t>Signal acquired, SDR locked</t>
        </is>
      </c>
      <c r="F3" s="9" t="inlineStr">
        <is>
          <t>1. Start autotrack mode. 2. Monitor signal strength. 3. Verify tracking performance.</t>
        </is>
      </c>
      <c r="G3" s="9" t="inlineStr">
        <is>
          <t>Pointing error &lt;0.1° in autotrack</t>
        </is>
      </c>
      <c r="H3" s="10" t="inlineStr">
        <is>
          <t>Pending</t>
        </is>
      </c>
      <c r="I3" s="10" t="inlineStr"/>
      <c r="J3" s="10" t="inlineStr"/>
    </row>
    <row r="4">
      <c r="A4" s="10" t="inlineStr">
        <is>
          <t>TC-GS-014-01</t>
        </is>
      </c>
      <c r="B4" s="9" t="inlineStr">
        <is>
          <t>Telemetry Decommutation</t>
        </is>
      </c>
      <c r="C4" s="10" t="inlineStr">
        <is>
          <t>FR-GS-014</t>
        </is>
      </c>
      <c r="D4" s="10" t="inlineStr">
        <is>
          <t>Unit</t>
        </is>
      </c>
      <c r="E4" s="9" t="inlineStr">
        <is>
          <t>Spacecraft DB loaded</t>
        </is>
      </c>
      <c r="F4" s="9" t="inlineStr">
        <is>
          <t>1. Inject test telemetry frame. 2. Verify parameter extraction. 3. Check calibration.</t>
        </is>
      </c>
      <c r="G4" s="9" t="inlineStr">
        <is>
          <t>All parameters correctly extracted</t>
        </is>
      </c>
      <c r="H4" s="10" t="inlineStr">
        <is>
          <t>Pending</t>
        </is>
      </c>
      <c r="I4" s="10" t="inlineStr"/>
      <c r="J4" s="10" t="inlineStr"/>
    </row>
    <row r="5">
      <c r="A5" s="10" t="inlineStr">
        <is>
          <t>TC-GS-017-01</t>
        </is>
      </c>
      <c r="B5" s="9" t="inlineStr">
        <is>
          <t>Command Uplink - Single Command</t>
        </is>
      </c>
      <c r="C5" s="10" t="inlineStr">
        <is>
          <t>FR-GS-017</t>
        </is>
      </c>
      <c r="D5" s="10" t="inlineStr">
        <is>
          <t>Integration</t>
        </is>
      </c>
      <c r="E5" s="9" t="inlineStr">
        <is>
          <t>Uplink established</t>
        </is>
      </c>
      <c r="F5" s="9" t="inlineStr">
        <is>
          <t>1. Select command from database. 2. Send command. 3. Verify ACK.</t>
        </is>
      </c>
      <c r="G5" s="9" t="inlineStr">
        <is>
          <t>Command ACKed within 10 seconds</t>
        </is>
      </c>
      <c r="H5" s="10" t="inlineStr">
        <is>
          <t>Pending</t>
        </is>
      </c>
      <c r="I5" s="10" t="inlineStr"/>
      <c r="J5" s="10" t="inlineStr"/>
    </row>
    <row r="6">
      <c r="A6" s="10" t="inlineStr">
        <is>
          <t>TC-GS-017-02</t>
        </is>
      </c>
      <c r="B6" s="9" t="inlineStr">
        <is>
          <t>Command Uplink - Two-Person Auth</t>
        </is>
      </c>
      <c r="C6" s="10" t="inlineStr">
        <is>
          <t>FR-GS-018</t>
        </is>
      </c>
      <c r="D6" s="10" t="inlineStr">
        <is>
          <t>Integration</t>
        </is>
      </c>
      <c r="E6" s="9" t="inlineStr">
        <is>
          <t>Critical command selected</t>
        </is>
      </c>
      <c r="F6" s="9" t="inlineStr">
        <is>
          <t>1. First operator initiates. 2. Second operator authorizes. 3. Command sent.</t>
        </is>
      </c>
      <c r="G6" s="9" t="inlineStr">
        <is>
          <t>Both authorizations logged</t>
        </is>
      </c>
      <c r="H6" s="10" t="inlineStr">
        <is>
          <t>Pending</t>
        </is>
      </c>
      <c r="I6" s="10" t="inlineStr"/>
      <c r="J6" s="10" t="inlineStr"/>
    </row>
    <row r="7">
      <c r="A7" s="10" t="inlineStr">
        <is>
          <t>TC-PLT-001-01</t>
        </is>
      </c>
      <c r="B7" s="9" t="inlineStr">
        <is>
          <t>User Authentication - Password</t>
        </is>
      </c>
      <c r="C7" s="10" t="inlineStr">
        <is>
          <t>FR-PLT-001</t>
        </is>
      </c>
      <c r="D7" s="10" t="inlineStr">
        <is>
          <t>Integration</t>
        </is>
      </c>
      <c r="E7" s="9" t="inlineStr">
        <is>
          <t>User account exists</t>
        </is>
      </c>
      <c r="F7" s="9" t="inlineStr">
        <is>
          <t>1. Enter credentials. 2. Submit login. 3. Verify session.</t>
        </is>
      </c>
      <c r="G7" s="9" t="inlineStr">
        <is>
          <t>Session created, JWT issued</t>
        </is>
      </c>
      <c r="H7" s="10" t="inlineStr">
        <is>
          <t>Pending</t>
        </is>
      </c>
      <c r="I7" s="10" t="inlineStr"/>
      <c r="J7" s="10" t="inlineStr"/>
    </row>
    <row r="8">
      <c r="A8" s="10" t="inlineStr">
        <is>
          <t>TC-PLT-001-02</t>
        </is>
      </c>
      <c r="B8" s="9" t="inlineStr">
        <is>
          <t>User Authentication - SSO</t>
        </is>
      </c>
      <c r="C8" s="10" t="inlineStr">
        <is>
          <t>FR-PLT-001</t>
        </is>
      </c>
      <c r="D8" s="10" t="inlineStr">
        <is>
          <t>Integration</t>
        </is>
      </c>
      <c r="E8" s="9" t="inlineStr">
        <is>
          <t>SSO provider configured</t>
        </is>
      </c>
      <c r="F8" s="9" t="inlineStr">
        <is>
          <t>1. Click SSO login. 2. Authenticate at IdP. 3. Return to app.</t>
        </is>
      </c>
      <c r="G8" s="9" t="inlineStr">
        <is>
          <t>Session created via OIDC</t>
        </is>
      </c>
      <c r="H8" s="10" t="inlineStr">
        <is>
          <t>Pending</t>
        </is>
      </c>
      <c r="I8" s="10" t="inlineStr"/>
      <c r="J8" s="10" t="inlineStr"/>
    </row>
    <row r="9">
      <c r="A9" s="10" t="inlineStr">
        <is>
          <t>TC-PLT-003-01</t>
        </is>
      </c>
      <c r="B9" s="9" t="inlineStr">
        <is>
          <t>RBAC - Permission Check</t>
        </is>
      </c>
      <c r="C9" s="10" t="inlineStr">
        <is>
          <t>FR-PLT-003</t>
        </is>
      </c>
      <c r="D9" s="10" t="inlineStr">
        <is>
          <t>Unit</t>
        </is>
      </c>
      <c r="E9" s="9" t="inlineStr">
        <is>
          <t>Roles and permissions configured</t>
        </is>
      </c>
      <c r="F9" s="9" t="inlineStr">
        <is>
          <t>1. Create test user with role. 2. Attempt authorized action. 3. Attempt unauthorized action.</t>
        </is>
      </c>
      <c r="G9" s="9" t="inlineStr">
        <is>
          <t>Authorized allowed, unauthorized denied</t>
        </is>
      </c>
      <c r="H9" s="10" t="inlineStr">
        <is>
          <t>Pending</t>
        </is>
      </c>
      <c r="I9" s="10" t="inlineStr"/>
      <c r="J9" s="10" t="inlineStr"/>
    </row>
    <row r="10">
      <c r="A10" s="10" t="inlineStr">
        <is>
          <t>TC-NFR-001-01</t>
        </is>
      </c>
      <c r="B10" s="9" t="inlineStr">
        <is>
          <t>System Availability</t>
        </is>
      </c>
      <c r="C10" s="10" t="inlineStr">
        <is>
          <t>NFR-001</t>
        </is>
      </c>
      <c r="D10" s="10" t="inlineStr">
        <is>
          <t>Performance</t>
        </is>
      </c>
      <c r="E10" s="9" t="inlineStr">
        <is>
          <t>Production environment</t>
        </is>
      </c>
      <c r="F10" s="9" t="inlineStr">
        <is>
          <t>1. Run availability monitor for 30 days. 2. Calculate uptime.</t>
        </is>
      </c>
      <c r="G10" s="9" t="inlineStr">
        <is>
          <t>Uptime &gt;= 99.9%</t>
        </is>
      </c>
      <c r="H10" s="10" t="inlineStr">
        <is>
          <t>Pending</t>
        </is>
      </c>
      <c r="I10" s="10" t="inlineStr"/>
      <c r="J10" s="10" t="inlineStr"/>
    </row>
    <row r="11">
      <c r="A11" s="10" t="inlineStr">
        <is>
          <t>TC-NFR-004-01</t>
        </is>
      </c>
      <c r="B11" s="9" t="inlineStr">
        <is>
          <t>Real-Time Latency</t>
        </is>
      </c>
      <c r="C11" s="10" t="inlineStr">
        <is>
          <t>NFR-004</t>
        </is>
      </c>
      <c r="D11" s="10" t="inlineStr">
        <is>
          <t>Performance</t>
        </is>
      </c>
      <c r="E11" s="9" t="inlineStr">
        <is>
          <t>System under load</t>
        </is>
      </c>
      <c r="F11" s="9" t="inlineStr">
        <is>
          <t>1. Measure telemetry latency. 2. Measure command latency.</t>
        </is>
      </c>
      <c r="G11" s="9" t="inlineStr">
        <is>
          <t>Telemetry &lt;500ms, Command &lt;1s</t>
        </is>
      </c>
      <c r="H11" s="10" t="inlineStr">
        <is>
          <t>Pending</t>
        </is>
      </c>
      <c r="I11" s="10" t="inlineStr"/>
      <c r="J11" s="10" t="inlineStr"/>
    </row>
  </sheetData>
  <dataValidations count="1">
    <dataValidation sqref="H2:H1000" showDropDown="0" showInputMessage="0" showErrorMessage="0" allowBlank="0" type="list">
      <formula1>"Pending,In Progress,Passed,Failed,Blocked"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2025-12-27T03:44:27Z</dcterms:created>
  <dcterms:modified xmlns:dcterms="http://purl.org/dc/terms/" xmlns:xsi="http://www.w3.org/2001/XMLSchema-instance" xsi:type="dcterms:W3CDTF">2025-12-27T03:44:27Z</dcterms:modified>
</cp:coreProperties>
</file>