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Customer'!$A$1:$P$325</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12" fillId="8"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20" headerRowCount="1">
  <autoFilter ref="A8:P20"/>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5" headerRowCount="1">
  <autoFilter ref="A1:P325"/>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3" headerRowCount="1">
  <autoFilter ref="A1:P33"/>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00:37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324</t>
        </is>
      </c>
      <c r="B11" s="19" t="n"/>
      <c r="C11" s="20" t="inlineStr">
        <is>
          <t>PASSED
255</t>
        </is>
      </c>
      <c r="D11" s="19" t="n"/>
      <c r="E11" s="21" t="inlineStr">
        <is>
          <t>FAILED
2</t>
        </is>
      </c>
      <c r="F11" s="19" t="n"/>
      <c r="G11" s="22" t="inlineStr">
        <is>
          <t>PASS RATE
78.7%</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6</t>
        </is>
      </c>
      <c r="B15" s="19" t="n"/>
      <c r="C15" s="24" t="inlineStr">
        <is>
          <t>NOT RUN
61</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255</v>
      </c>
    </row>
    <row r="24" ht="21" customHeight="1">
      <c r="A24" s="12" t="inlineStr">
        <is>
          <t>Failed</t>
        </is>
      </c>
      <c r="B24" s="13" t="n">
        <v>2</v>
      </c>
    </row>
    <row r="25" ht="21" customHeight="1">
      <c r="A25" s="14" t="inlineStr">
        <is>
          <t>Skip</t>
        </is>
      </c>
      <c r="B25" s="15" t="n">
        <v>6</v>
      </c>
    </row>
    <row r="26" ht="21" customHeight="1">
      <c r="A26" s="16" t="inlineStr">
        <is>
          <t>Not Run</t>
        </is>
      </c>
      <c r="B26" s="17" t="n">
        <v>61</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14</v>
      </c>
      <c r="C54" s="30" t="n">
        <v>0</v>
      </c>
      <c r="D54" s="30" t="n">
        <v>4</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8</v>
      </c>
      <c r="C67" s="19" t="n">
        <v>0</v>
      </c>
      <c r="D67" s="19" t="n">
        <v>2</v>
      </c>
      <c r="E67" s="19" t="n">
        <v>4</v>
      </c>
      <c r="F67" s="19" t="n">
        <v>14</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20"/>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12</t>
        </is>
      </c>
      <c r="B4" s="19" t="n"/>
      <c r="C4" s="21" t="inlineStr">
        <is>
          <t>BUGS
2</t>
        </is>
      </c>
      <c r="D4" s="19" t="n"/>
      <c r="E4" s="22" t="inlineStr">
        <is>
          <t>GAPS
10</t>
        </is>
      </c>
      <c r="F4" s="19" t="n"/>
      <c r="G4" s="25" t="inlineStr">
        <is>
          <t>HIGH+
9</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Bind the send button disabled/loading state to isSendingOtp and keep the early-return guard in sendOtp().</t>
        </is>
      </c>
      <c r="O9" s="32" t="inlineStr">
        <is>
          <t>Run src/tests/customer/forgot-password.spec.ts, especially TXP_FP_TC_008; retest OTP resend and modal close flows.</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Handle Escape key at modal level and close/reset the forgot-password modal consistently.</t>
        </is>
      </c>
      <c r="O10" s="34" t="inlineStr">
        <is>
          <t>Run src/tests/customer/forgot-password.spec.ts, especially TXP_FP_TC_029; retest OTP resend and modal close flows.</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Playwright spec hiện tại đang skip testcase này do là known gap/chưa phù hợp với luồng hiện tại.</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Playwright spec hiện tại đang skip testcase này do là known gap/chưa phù hợp với luồng hiện tại.</t>
        </is>
      </c>
      <c r="M11" s="32" t="inlineStr">
        <is>
          <t>kien-tap/src/app/featured/customer/tim-kiem-chuyen-xe/tim-kiem-chuyen-xe.ts; backend/src/customer/tim-kiem-chuyen-xe/tim-kiem-chuyen-xe.service.ts; backend/src/customer/thong-tin-don-hang/thong-tin-don-hang.service.ts</t>
        </is>
      </c>
      <c r="N11" s="32" t="inlineStr">
        <is>
          <t>Swap both selected values and visible search input models, then re-run/clear dependent search state consistently.</t>
        </is>
      </c>
      <c r="O11" s="32" t="inlineStr">
        <is>
          <t>Run src/tests/customer/search-trip.spec.ts, especially TXP_SEARCH_TC_003; also retest booking checkout with held/sold seats.</t>
        </is>
      </c>
      <c r="P11" s="32" t="inlineStr">
        <is>
          <t>testcases_search_trip.csv</t>
        </is>
      </c>
    </row>
    <row r="12" ht="70" customHeight="1">
      <c r="A12" s="34" t="inlineStr">
        <is>
          <t>BUG-CUSTOMER-004</t>
        </is>
      </c>
      <c r="B12" s="36" t="inlineStr">
        <is>
          <t>Requirement Gap</t>
        </is>
      </c>
      <c r="C12" s="33" t="inlineStr">
        <is>
          <t>High</t>
        </is>
      </c>
      <c r="D12" s="34" t="inlineStr">
        <is>
          <t>P1</t>
        </is>
      </c>
      <c r="E12" s="35" t="inlineStr">
        <is>
          <t>Skip</t>
        </is>
      </c>
      <c r="F12" s="34" t="inlineStr">
        <is>
          <t>Đặt cabin &amp; Dịch vụ</t>
        </is>
      </c>
      <c r="G12" s="34" t="inlineStr">
        <is>
          <t>TXP_SEARCH_TC_014</t>
        </is>
      </c>
      <c r="H12" s="34" t="inlineStr">
        <is>
          <t>Boundary - Màn tìm chuyến chỉ chặn khi chọn quá 5 cabin trong cùng trip</t>
        </is>
      </c>
      <c r="I12" s="34" t="inlineStr">
        <is>
          <t>1. Chọn liên tiếp 5 cabin available2. Click cabin available thứ 6</t>
        </is>
      </c>
      <c r="J12" s="34" t="inlineStr">
        <is>
          <t>Playwright spec hiện tại đang skip testcase này do là known gap/chưa phù hợp với luồng hiện tại.</t>
        </is>
      </c>
      <c r="K12" s="3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2" s="34" t="inlineStr">
        <is>
          <t>CSV: testcases_search_trip.csv; TC: TXP_SEARCH_TC_014; Status: Skip; Actual: Playwright spec hiện tại đang skip testcase này do là known gap/chưa phù hợp với luồng hiện tại.</t>
        </is>
      </c>
      <c r="M12" s="34" t="inlineStr">
        <is>
          <t>kien-tap/src/app/featured/customer/tim-kiem-chuyen-xe/tim-kiem-chuyen-xe.ts; backend/src/customer/tim-kiem-chuyen-xe/tim-kiem-chuyen-xe.service.ts; backend/src/customer/thong-tin-don-hang/thong-tin-don-hang.service.ts</t>
        </is>
      </c>
      <c r="N12" s="34" t="inlineStr">
        <is>
          <t>Define the business rule for passenger-to-seat ratio and enforce it in UI and create-order payload validation.</t>
        </is>
      </c>
      <c r="O12" s="34" t="inlineStr">
        <is>
          <t>Run src/tests/customer/search-trip.spec.ts, especially TXP_SEARCH_TC_014; also retest booking checkout with held/sold seats.</t>
        </is>
      </c>
      <c r="P12" s="34" t="inlineStr">
        <is>
          <t>testcases_search_trip.csv</t>
        </is>
      </c>
    </row>
    <row r="13" ht="70" customHeight="1">
      <c r="A13" s="32" t="inlineStr">
        <is>
          <t>BUG-CUSTOMER-005</t>
        </is>
      </c>
      <c r="B13" s="36" t="inlineStr">
        <is>
          <t>Requirement Gap</t>
        </is>
      </c>
      <c r="C13" s="33" t="inlineStr">
        <is>
          <t>High</t>
        </is>
      </c>
      <c r="D13" s="32" t="inlineStr">
        <is>
          <t>P1</t>
        </is>
      </c>
      <c r="E13" s="37" t="inlineStr">
        <is>
          <t>Not Run</t>
        </is>
      </c>
      <c r="F13" s="32" t="inlineStr">
        <is>
          <t>Đặt cabin &amp; Dịch vụ</t>
        </is>
      </c>
      <c r="G13" s="32" t="inlineStr">
        <is>
          <t>TXP_SEARCH_TC_021</t>
        </is>
      </c>
      <c r="H13" s="32" t="inlineStr">
        <is>
          <t>Current Behavior - Số vé tìm kiếm không giới hạn số ghế được chọn</t>
        </is>
      </c>
      <c r="I13" s="32" t="inlineStr">
        <is>
          <t>1. Tìm chuyến với Số vé = 22. Mở trip card3. Chọn 3 cabin available trên màn tìm chuyến</t>
        </is>
      </c>
      <c r="J13" s="32" t="inlineStr">
        <is>
          <t>Chưa có automation tương ứng trong src/tests/customer/search-trip.spec.ts; chưa được chạy trong report Playwright lần này.</t>
        </is>
      </c>
      <c r="K13" s="32"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L13" s="32" t="inlineStr">
        <is>
          <t>CSV: testcases_search_trip.csv; TC: TXP_SEARCH_TC_021; Status: Not Run; Actual: Chưa có automation tương ứng trong src/tests/customer/search-trip.spec.ts; chưa được chạy trong report Playwright lần này.</t>
        </is>
      </c>
      <c r="M13" s="32" t="inlineStr">
        <is>
          <t>kien-tap/src/app/featured/customer/tim-kiem-chuyen-xe/tim-kiem-chuyen-xe.ts; backend/src/customer/tim-kiem-chuyen-xe/tim-kiem-chuyen-xe.service.ts; backend/src/customer/thong-tin-don-hang/thong-tin-don-hang.service.ts</t>
        </is>
      </c>
      <c r="N13" s="32" t="inlineStr">
        <is>
          <t>Add explicit max-length validation on frontend and backend, return a clear error instead of relying on UI-only behavior.</t>
        </is>
      </c>
      <c r="O13" s="32" t="inlineStr">
        <is>
          <t>Run src/tests/customer/search-trip.spec.ts, especially TXP_SEARCH_TC_021; also retest booking checkout with held/sold seats.</t>
        </is>
      </c>
      <c r="P13" s="32" t="inlineStr">
        <is>
          <t>testcases_search_trip.csv</t>
        </is>
      </c>
    </row>
    <row r="14" ht="70" customHeight="1">
      <c r="A14" s="34" t="inlineStr">
        <is>
          <t>BUG-CUSTOMER-006</t>
        </is>
      </c>
      <c r="B14" s="36" t="inlineStr">
        <is>
          <t>Requirement Gap</t>
        </is>
      </c>
      <c r="C14" s="33" t="inlineStr">
        <is>
          <t>High</t>
        </is>
      </c>
      <c r="D14" s="34" t="inlineStr">
        <is>
          <t>P1</t>
        </is>
      </c>
      <c r="E14" s="37" t="inlineStr">
        <is>
          <t>Not Run</t>
        </is>
      </c>
      <c r="F14" s="34" t="inlineStr">
        <is>
          <t>Đặt cabin &amp; Dịch vụ</t>
        </is>
      </c>
      <c r="G14" s="34" t="inlineStr">
        <is>
          <t>TXP_SEARCH_TC_022</t>
        </is>
      </c>
      <c r="H14" s="34" t="inlineStr">
        <is>
          <t>Current Behavior - Backend create-order không giới hạn số ghế theo passengers</t>
        </is>
      </c>
      <c r="I14" s="34" t="inlineStr">
        <is>
          <t>1. Đi tới /thong-tin-don-hang hoặc chuẩn bị final_booking2. Gửi tạo đơn qua POST /customer/thong-tin-don-hang/create-order ở bước thanh toán3. So sánh số ghế với passengers</t>
        </is>
      </c>
      <c r="J14" s="34" t="inlineStr">
        <is>
          <t>Chưa có automation tương ứng trong src/tests/customer/search-trip.spec.ts; chưa được chạy trong report Playwright lần này.</t>
        </is>
      </c>
      <c r="K14" s="34"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L14" s="34" t="inlineStr">
        <is>
          <t>CSV: testcases_search_trip.csv; TC: TXP_SEARCH_TC_022; Status: Not Run; Actual: Chưa có automation tương ứng trong src/tests/customer/search-trip.spec.ts; chưa được chạy trong report Playwright lần này.</t>
        </is>
      </c>
      <c r="M14" s="34" t="inlineStr">
        <is>
          <t>kien-tap/src/app/featured/admin/QuanLyDieuHanh/QuanLyLichTrinh/quan-ly-lich-trinh.component.ts; backend/src/admin/dieu-hanh/dieu-hanh.service.ts</t>
        </is>
      </c>
      <c r="N14" s="34" t="inlineStr">
        <is>
          <t>Add explicit max-length validation on frontend and backend, return a clear error instead of relying on UI-only behavior.</t>
        </is>
      </c>
      <c r="O14" s="34" t="inlineStr">
        <is>
          <t>Run src/tests/customer/search-trip.spec.ts, especially TXP_SEARCH_TC_022; also retest booking checkout with held/sold seats.</t>
        </is>
      </c>
      <c r="P14" s="34" t="inlineStr">
        <is>
          <t>testcases_search_trip.csv</t>
        </is>
      </c>
    </row>
    <row r="15" ht="70" customHeight="1">
      <c r="A15" s="32" t="inlineStr">
        <is>
          <t>BUG-CUSTOMER-007</t>
        </is>
      </c>
      <c r="B15" s="36" t="inlineStr">
        <is>
          <t>Requirement Gap</t>
        </is>
      </c>
      <c r="C15" s="35" t="inlineStr">
        <is>
          <t>Medium</t>
        </is>
      </c>
      <c r="D15" s="32" t="inlineStr">
        <is>
          <t>P2</t>
        </is>
      </c>
      <c r="E15" s="35" t="inlineStr">
        <is>
          <t>Skip</t>
        </is>
      </c>
      <c r="F15" s="32" t="inlineStr">
        <is>
          <t>Tìm kiếm chuyến chạy</t>
        </is>
      </c>
      <c r="G15" s="32" t="inlineStr">
        <is>
          <t>TXP_SEARCH_TC_025</t>
        </is>
      </c>
      <c r="H15" s="32" t="inlineStr">
        <is>
          <t>Current Behavior - Dropdown địa điểm không hỗ trợ tìm không dấu</t>
        </is>
      </c>
      <c r="I15" s="32" t="inlineStr">
        <is>
          <t>1. Focus ô Điểm đi2. Gõ từ khóa không dấu tương ứng với địa điểm có dấu3. Quan sát dropdown</t>
        </is>
      </c>
      <c r="J15" s="32" t="inlineStr">
        <is>
          <t>Playwright spec hiện tại đang skip testcase này do là known gap/chưa phù hợp với luồng hiện tại.</t>
        </is>
      </c>
      <c r="K15"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5" s="32" t="inlineStr">
        <is>
          <t>CSV: testcases_search_trip.csv; TC: TXP_SEARCH_TC_025; Status: Skip; Actual: Playwright spec hiện tại đang skip testcase này do là known gap/chưa phù hợp với luồng hiện tại.</t>
        </is>
      </c>
      <c r="M15" s="32" t="inlineStr">
        <is>
          <t>kien-tap/src/app/featured/admin/QuanLyTuKhoaCam/quan-ly-tu-khoa-cam.component.ts; backend/src/admin/tu-khoa-cam/tu-khoa-cam.service.ts</t>
        </is>
      </c>
      <c r="N15" s="32" t="inlineStr">
        <is>
          <t>Normalize Vietnamese accents on both query and option text before filtering autocomplete/dropdown results.</t>
        </is>
      </c>
      <c r="O15" s="32" t="inlineStr">
        <is>
          <t>Run src/tests/customer/search-trip.spec.ts, especially TXP_SEARCH_TC_025; also retest booking checkout with held/sold seats.</t>
        </is>
      </c>
      <c r="P15" s="32" t="inlineStr">
        <is>
          <t>testcases_search_trip.csv</t>
        </is>
      </c>
    </row>
    <row r="16" ht="70" customHeight="1">
      <c r="A16" s="34" t="inlineStr">
        <is>
          <t>BUG-CUSTOMER-008</t>
        </is>
      </c>
      <c r="B16" s="36" t="inlineStr">
        <is>
          <t>Requirement Gap</t>
        </is>
      </c>
      <c r="C16" s="33" t="inlineStr">
        <is>
          <t>High</t>
        </is>
      </c>
      <c r="D16" s="34" t="inlineStr">
        <is>
          <t>P1</t>
        </is>
      </c>
      <c r="E16" s="35" t="inlineStr">
        <is>
          <t>Skip</t>
        </is>
      </c>
      <c r="F16" s="34" t="inlineStr">
        <is>
          <t>Đặt cabin &amp; Dịch vụ</t>
        </is>
      </c>
      <c r="G16" s="34" t="inlineStr">
        <is>
          <t>TXP_SEARCH_TC_026</t>
        </is>
      </c>
      <c r="H16" s="34" t="inlineStr">
        <is>
          <t>Known Gap - Ghế GiuCho không được giữ qua màn tìm chuyến và không bị create-order chặn</t>
        </is>
      </c>
      <c r="I16" s="34" t="inlineStr">
        <is>
          <t>1. Từ màn tìm chuyến, click Chọn ghế sau khi chọn cabin2. Điền thông tin đơn hàng3. Sang thanh toán và gọi create-order</t>
        </is>
      </c>
      <c r="J16" s="34" t="inlineStr">
        <is>
          <t>Playwright spec hiện tại đang skip testcase này do là known gap/chưa phù hợp với luồng hiện tại.</t>
        </is>
      </c>
      <c r="K16"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L16" s="34" t="inlineStr">
        <is>
          <t>CSV: testcases_search_trip.csv; TC: TXP_SEARCH_TC_026; Status: Skip; Actual: Playwright spec hiện tại đang skip testcase này do là known gap/chưa phù hợp với luồng hiện tại.</t>
        </is>
      </c>
      <c r="M16" s="34" t="inlineStr">
        <is>
          <t>kien-tap/src/app/featured/customer/tim-kiem-chuyen-xe/tim-kiem-chuyen-xe.ts; backend/src/customer/tim-kiem-chuyen-xe/tim-kiem-chuyen-xe.service.ts; backend/src/customer/thong-tin-don-hang/thong-tin-don-hang.service.ts</t>
        </is>
      </c>
      <c r="N16" s="34" t="inlineStr">
        <is>
          <t>Treat active GiuCho seats as unavailable in create-order unless the hold belongs to the current session/customer.</t>
        </is>
      </c>
      <c r="O16" s="34" t="inlineStr">
        <is>
          <t>Run src/tests/customer/search-trip.spec.ts, especially TXP_SEARCH_TC_026; also retest booking checkout with held/sold seats.</t>
        </is>
      </c>
      <c r="P16" s="34" t="inlineStr">
        <is>
          <t>testcases_search_trip.csv</t>
        </is>
      </c>
    </row>
    <row r="17" ht="70" customHeight="1">
      <c r="A17" s="32" t="inlineStr">
        <is>
          <t>BUG-CUSTOMER-009</t>
        </is>
      </c>
      <c r="B17" s="36" t="inlineStr">
        <is>
          <t>Requirement Gap</t>
        </is>
      </c>
      <c r="C17" s="33" t="inlineStr">
        <is>
          <t>High</t>
        </is>
      </c>
      <c r="D17" s="32" t="inlineStr">
        <is>
          <t>P1</t>
        </is>
      </c>
      <c r="E17" s="35" t="inlineStr">
        <is>
          <t>Skip</t>
        </is>
      </c>
      <c r="F17" s="32" t="inlineStr">
        <is>
          <t>Tìm kiếm chuyến chạy</t>
        </is>
      </c>
      <c r="G17" s="32" t="inlineStr">
        <is>
          <t>TXP_SEARCH_TC_027</t>
        </is>
      </c>
      <c r="H17" s="32" t="inlineStr">
        <is>
          <t>UI - Hiển thị sơ đồ xe trên Desktop viewport</t>
        </is>
      </c>
      <c r="I17" s="32" t="inlineStr">
        <is>
          <t>1. Set viewport desktop2. Mở trip card3. Quan sát sơ đồ tầng dưới/tầng trên và phần cấu hình ghế</t>
        </is>
      </c>
      <c r="J17" s="32" t="inlineStr">
        <is>
          <t>Playwright spec hiện tại đang skip testcase này do là known gap/chưa phù hợp với luồng hiện tại.</t>
        </is>
      </c>
      <c r="K17"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L17" s="32" t="inlineStr">
        <is>
          <t>CSV: testcases_search_trip.csv; TC: TXP_SEARCH_TC_027; Status: Skip; Actual: Playwright spec hiện tại đang skip testcase này do là known gap/chưa phù hợp với luồng hiện tại.</t>
        </is>
      </c>
      <c r="M17" s="32" t="inlineStr">
        <is>
          <t>kien-tap/src/app/featured/customer/tim-kiem-chuyen-xe/tim-kiem-chuyen-xe.ts; backend/src/customer/tim-kiem-chuyen-xe/tim-kiem-chuyen-xe.service.ts; backend/src/customer/thong-tin-don-hang/thong-tin-don-hang.service.ts</t>
        </is>
      </c>
      <c r="N17" s="32" t="inlineStr">
        <is>
          <t>Treat active GiuCho seats as unavailable in create-order unless the hold belongs to the current session/customer.</t>
        </is>
      </c>
      <c r="O17" s="32" t="inlineStr">
        <is>
          <t>Run src/tests/customer/search-trip.spec.ts, especially TXP_SEARCH_TC_027; also retest booking checkout with held/sold seats.</t>
        </is>
      </c>
      <c r="P17" s="32" t="inlineStr">
        <is>
          <t>testcases_search_trip.csv</t>
        </is>
      </c>
    </row>
    <row r="18" ht="70" customHeight="1">
      <c r="A18" s="34" t="inlineStr">
        <is>
          <t>BUG-CUSTOMER-010</t>
        </is>
      </c>
      <c r="B18" s="36" t="inlineStr">
        <is>
          <t>Requirement Gap</t>
        </is>
      </c>
      <c r="C18" s="35" t="inlineStr">
        <is>
          <t>Medium</t>
        </is>
      </c>
      <c r="D18" s="34" t="inlineStr">
        <is>
          <t>P2</t>
        </is>
      </c>
      <c r="E18" s="35" t="inlineStr">
        <is>
          <t>Skip</t>
        </is>
      </c>
      <c r="F18" s="34" t="inlineStr">
        <is>
          <t>Tìm kiếm chuyến chạy</t>
        </is>
      </c>
      <c r="G18" s="34" t="inlineStr">
        <is>
          <t>TXP_SEARCH_TC_028</t>
        </is>
      </c>
      <c r="H18" s="34" t="inlineStr">
        <is>
          <t>UI - Hiển thị sơ đồ xe trên Mobile viewport</t>
        </is>
      </c>
      <c r="I18" s="34" t="inlineStr">
        <is>
          <t>1. Set viewport mobile2. Mở trip card3. Quan sát sơ đồ tầng dưới/tầng trên và phần cấu hình ghế</t>
        </is>
      </c>
      <c r="J18" s="34" t="inlineStr">
        <is>
          <t>Playwright spec hiện tại đang skip testcase này do là known gap/chưa phù hợp với luồng hiện tại.</t>
        </is>
      </c>
      <c r="K18" s="34" t="inlineStr">
        <is>
          <t>1. Các section chính vẫn hiển thị được trên mobile.2. Người dùng có thể cuộn để xem tầng dưới, tầng trên và phần cấu hình ghế.3. Không kỳ vọng desktop layout 2 cột được giữ nguyên trên mobile.</t>
        </is>
      </c>
      <c r="L18" s="34" t="inlineStr">
        <is>
          <t>CSV: testcases_search_trip.csv; TC: TXP_SEARCH_TC_028; Status: Skip; Actual: Playwright spec hiện tại đang skip testcase này do là known gap/chưa phù hợp với luồng hiện tại.</t>
        </is>
      </c>
      <c r="M18" s="34" t="inlineStr">
        <is>
          <t>kien-tap/src/app/featured/customer/tim-kiem-chuyen-xe/tim-kiem-chuyen-xe.ts; backend/src/customer/tim-kiem-chuyen-xe/tim-kiem-chuyen-xe.service.ts; backend/src/customer/thong-tin-don-hang/thong-tin-don-hang.service.ts</t>
        </is>
      </c>
      <c r="N18" s="34" t="inlineStr">
        <is>
          <t>Add mobile viewport regression coverage and fix overflow/stacking for the search and seat-selection layout.</t>
        </is>
      </c>
      <c r="O18" s="34" t="inlineStr">
        <is>
          <t>Run src/tests/customer/search-trip.spec.ts, especially TXP_SEARCH_TC_028; also retest booking checkout with held/sold seats.</t>
        </is>
      </c>
      <c r="P18" s="34" t="inlineStr">
        <is>
          <t>testcases_search_trip.csv</t>
        </is>
      </c>
    </row>
    <row r="19" ht="70" customHeight="1">
      <c r="A19" s="32" t="inlineStr">
        <is>
          <t>BUG-CUSTOMER-011</t>
        </is>
      </c>
      <c r="B19" s="36" t="inlineStr">
        <is>
          <t>Requirement Gap</t>
        </is>
      </c>
      <c r="C19" s="33" t="inlineStr">
        <is>
          <t>High</t>
        </is>
      </c>
      <c r="D19" s="32" t="inlineStr">
        <is>
          <t>P1</t>
        </is>
      </c>
      <c r="E19" s="37" t="inlineStr">
        <is>
          <t>Not Run</t>
        </is>
      </c>
      <c r="F19" s="32" t="inlineStr">
        <is>
          <t>Đặt cabin &amp; Dịch vụ</t>
        </is>
      </c>
      <c r="G19" s="32" t="inlineStr">
        <is>
          <t>TXP_SEARCH_TC_031</t>
        </is>
      </c>
      <c r="H19" s="32" t="inlineStr">
        <is>
          <t>UI - Chưa chọn cabin thì không có nút Chọn ghế ở cuối panel chọn ghế</t>
        </is>
      </c>
      <c r="I19" s="32" t="inlineStr">
        <is>
          <t>1. Không chọn cabin nào2. Quan sát cuối khu vực sơ đồ ghế3. Quan sát nút footer của trip card</t>
        </is>
      </c>
      <c r="J19" s="32" t="inlineStr">
        <is>
          <t>Chưa có automation tương ứng trong src/tests/customer/search-trip.spec.ts; chưa được chạy trong report Playwright lần này.</t>
        </is>
      </c>
      <c r="K19"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L19" s="32" t="inlineStr">
        <is>
          <t>CSV: testcases_search_trip.csv; TC: TXP_SEARCH_TC_031; Status: Not Run; Actual: Chưa có automation tương ứng trong src/tests/customer/search-trip.spec.ts; chưa được chạy trong report Playwright lần này.</t>
        </is>
      </c>
      <c r="M19" s="32" t="inlineStr">
        <is>
          <t>kien-tap/src/app/featured/customer/tim-kiem-chuyen-xe/tim-kiem-chuyen-xe.ts; backend/src/customer/tim-kiem-chuyen-xe/tim-kiem-chuyen-xe.service.ts; backend/src/customer/thong-tin-don-hang/thong-tin-don-hang.service.ts</t>
        </is>
      </c>
      <c r="N19" s="32" t="inlineStr">
        <is>
          <t>Align testcase and UI wording: use the actual CTA flow, and add a blocking validation before navigation when seats are required.</t>
        </is>
      </c>
      <c r="O19" s="32" t="inlineStr">
        <is>
          <t>Run src/tests/customer/search-trip.spec.ts, especially TXP_SEARCH_TC_031; also retest booking checkout with held/sold seats.</t>
        </is>
      </c>
      <c r="P19" s="32" t="inlineStr">
        <is>
          <t>testcases_search_trip.csv</t>
        </is>
      </c>
    </row>
    <row r="20" ht="70" customHeight="1">
      <c r="A20" s="34" t="inlineStr">
        <is>
          <t>BUG-CUSTOMER-012</t>
        </is>
      </c>
      <c r="B20" s="35" t="inlineStr">
        <is>
          <t>Test Gap</t>
        </is>
      </c>
      <c r="C20" s="33" t="inlineStr">
        <is>
          <t>High</t>
        </is>
      </c>
      <c r="D20" s="34" t="inlineStr">
        <is>
          <t>P1</t>
        </is>
      </c>
      <c r="E20" s="37" t="inlineStr">
        <is>
          <t>Not Run</t>
        </is>
      </c>
      <c r="F20" s="34" t="inlineStr">
        <is>
          <t>Đặt cabin &amp; Dịch vụ</t>
        </is>
      </c>
      <c r="G20" s="34" t="inlineStr">
        <is>
          <t>TXP_SEARCH_TC_032</t>
        </is>
      </c>
      <c r="H20" s="34" t="inlineStr">
        <is>
          <t>State Transition - Collapse trip card hoàn tác selection chưa đi tiếp</t>
        </is>
      </c>
      <c r="I20" s="34" t="inlineStr">
        <is>
          <t>1. Click lại trip card để collapse2. Quan sát trạng thái cabin và activeTrip</t>
        </is>
      </c>
      <c r="J20" s="34" t="inlineStr">
        <is>
          <t>Chưa có automation tương ứng trong src/tests/customer/search-trip.spec.ts; chưa được chạy trong report Playwright lần này.</t>
        </is>
      </c>
      <c r="K20"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20" s="34" t="inlineStr">
        <is>
          <t>CSV: testcases_search_trip.csv; TC: TXP_SEARCH_TC_032; Status: Not Run; Actual: Chưa có automation tương ứng trong src/tests/customer/search-trip.spec.ts; chưa được chạy trong report Playwright lần này.</t>
        </is>
      </c>
      <c r="M20" s="34" t="inlineStr">
        <is>
          <t>kien-tap/src/app/featured/customer/tim-kiem-chuyen-xe/tim-kiem-chuyen-xe.ts; backend/src/customer/tim-kiem-chuyen-xe/tim-kiem-chuyen-xe.service.ts; backend/src/customer/thong-tin-don-hang/thong-tin-don-hang.service.ts</t>
        </is>
      </c>
      <c r="N20" s="34" t="inlineStr">
        <is>
          <t>Derive resource availability from schedule status/time or update resource state when a schedule is completed.</t>
        </is>
      </c>
      <c r="O20" s="34" t="inlineStr">
        <is>
          <t>Run src/tests/customer/search-trip.spec.ts, especially TXP_SEARCH_TC_032; also retest booking checkout with held/sold seats.</t>
        </is>
      </c>
      <c r="P20" s="34"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8"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8"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8"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8"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8"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8"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8"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9"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8"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8"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8"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8"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8"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8"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8"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8"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8"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8"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8"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8"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8"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8"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8"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8"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8"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8"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8"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8"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9"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8"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8"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8"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8"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8"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40" t="inlineStr">
        <is>
          <t>1. Hiển thị toast warning: "Vui lòng nhập đầy đủ thông tin tìm kiếm"2. Không điều hướng trang</t>
        </is>
      </c>
      <c r="J66" s="38"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8"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8"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8"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8"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8"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8"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8"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8"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8"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8"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8"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8"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8"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8"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8"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8"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8"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8"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8"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1"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1" t="inlineStr">
        <is>
          <t>Low</t>
        </is>
      </c>
      <c r="J86" s="38"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1"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1" t="inlineStr">
        <is>
          <t>Low</t>
        </is>
      </c>
      <c r="J87" s="38"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1"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1" t="inlineStr">
        <is>
          <t>Low</t>
        </is>
      </c>
      <c r="J88" s="38"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1"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1" t="inlineStr">
        <is>
          <t>Low</t>
        </is>
      </c>
      <c r="J89" s="38"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1"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1" t="inlineStr">
        <is>
          <t>Low</t>
        </is>
      </c>
      <c r="J90" s="38"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1"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1" t="inlineStr">
        <is>
          <t>Low</t>
        </is>
      </c>
      <c r="J91" s="38"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8"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8"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8"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8"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8"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8"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8"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8"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8"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8"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8"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8"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8"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8"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8"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8"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8"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8"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8"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8"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8"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8"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8"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8"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8"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8"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8"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8"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8"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8"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8"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8"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8"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8"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8"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8"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8"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8"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8"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8"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8"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8"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8"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1"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1" t="inlineStr">
        <is>
          <t>Low</t>
        </is>
      </c>
      <c r="J135" s="38"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1"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1" t="inlineStr">
        <is>
          <t>Low</t>
        </is>
      </c>
      <c r="J136" s="38"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1"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1" t="inlineStr">
        <is>
          <t>Low</t>
        </is>
      </c>
      <c r="J137" s="38"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1"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1" t="inlineStr">
        <is>
          <t>Low</t>
        </is>
      </c>
      <c r="J138" s="38"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1"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1" t="inlineStr">
        <is>
          <t>Low</t>
        </is>
      </c>
      <c r="J139" s="38"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8"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8"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8"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8"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8"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8"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8"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8"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8"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8"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8"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8"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8"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8"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8"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8"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8"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8"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8"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8"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8"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8"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8"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8"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8"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8"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8"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8"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8"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8"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8"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8"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8"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8"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8"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8"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8"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8"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8"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8"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1"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1" t="inlineStr">
        <is>
          <t>Low</t>
        </is>
      </c>
      <c r="J180" s="38"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8"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8"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8"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8"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8"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8"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8"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1"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1" t="inlineStr">
        <is>
          <t>Low</t>
        </is>
      </c>
      <c r="J188" s="38"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8"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8"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8"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8"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8"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8"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8"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8"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8"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8"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1"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1" t="inlineStr">
        <is>
          <t>Low</t>
        </is>
      </c>
      <c r="J199" s="38"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1"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1" t="inlineStr">
        <is>
          <t>Low</t>
        </is>
      </c>
      <c r="J200" s="38"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8"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8"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8"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8"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8"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8"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8"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40" t="inlineStr">
        <is>
          <t>1. Đánh giá được gửi thành công.2. Trạng thái vé chuyển sang "DaDanhGia".3. Nội dung nhận xét lưu trong DB là null/rỗng.</t>
        </is>
      </c>
      <c r="J208" s="38"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8"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8"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8"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8"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8"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8"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8"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8"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8"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8"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8"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8"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8"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8"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8"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8"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8"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8"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8"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8"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1"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1" t="inlineStr">
        <is>
          <t>Low</t>
        </is>
      </c>
      <c r="J229" s="38"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1"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1" t="inlineStr">
        <is>
          <t>Low</t>
        </is>
      </c>
      <c r="J230" s="38"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1"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1" t="inlineStr">
        <is>
          <t>Low</t>
        </is>
      </c>
      <c r="J231" s="38"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1"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1" t="inlineStr">
        <is>
          <t>Low</t>
        </is>
      </c>
      <c r="J232" s="38"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8"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8"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8"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8"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2"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2"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2"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2"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2"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2"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2"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2"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2"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2"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2"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2"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2"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2"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2"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2"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2"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2"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2"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2"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2"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2"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2"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2"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2"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2"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2"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2"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2"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2"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2"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2"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1" t="inlineStr">
        <is>
          <t>Low</t>
        </is>
      </c>
      <c r="J269" s="42"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2"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2"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1" t="inlineStr">
        <is>
          <t>Low</t>
        </is>
      </c>
      <c r="J272" s="42"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2"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1" t="inlineStr">
        <is>
          <t>Low</t>
        </is>
      </c>
      <c r="J274" s="42"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1" t="inlineStr">
        <is>
          <t>Low</t>
        </is>
      </c>
      <c r="J275" s="42"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2"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1"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1" t="inlineStr">
        <is>
          <t>Low</t>
        </is>
      </c>
      <c r="J277" s="42"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2"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2"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2"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2"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2"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2"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2"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2"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2"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2"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1"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1" t="inlineStr">
        <is>
          <t>Low</t>
        </is>
      </c>
      <c r="J288" s="42"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2"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1" t="inlineStr">
        <is>
          <t>Low</t>
        </is>
      </c>
      <c r="J290" s="42"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2"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2"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2"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8" t="inlineStr">
        <is>
          <t>Passed</t>
        </is>
      </c>
      <c r="K294" s="34" t="inlineStr">
        <is>
          <t>Đã chạy headless bằng Playwright Chromium ngày 31/05/2026: testcase passed.</t>
        </is>
      </c>
      <c r="L294" s="34" t="inlineStr">
        <is>
          <t>?? Th? Ph??ng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8" t="inlineStr">
        <is>
          <t>Passed</t>
        </is>
      </c>
      <c r="K295" s="32" t="inlineStr">
        <is>
          <t>Đã chạy headless bằng Playwright Chromium ngày 31/05/2026: testcase passed.</t>
        </is>
      </c>
      <c r="L295" s="32" t="inlineStr">
        <is>
          <t>?? Th? Ph??ng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3" t="inlineStr">
        <is>
          <t>Skip</t>
        </is>
      </c>
      <c r="K296" s="34" t="inlineStr">
        <is>
          <t>Playwright spec hiện tại đang skip testcase này do là known gap/chưa phù hợp với luồng hiện tại.</t>
        </is>
      </c>
      <c r="L296" s="34" t="inlineStr">
        <is>
          <t>?? Th? Ph??ng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8" t="inlineStr">
        <is>
          <t>Passed</t>
        </is>
      </c>
      <c r="K297" s="32" t="inlineStr">
        <is>
          <t>Đã chạy headless bằng Playwright Chromium ngày 31/05/2026: testcase passed.</t>
        </is>
      </c>
      <c r="L297" s="32" t="inlineStr">
        <is>
          <t>?? Th? Ph??ng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8" t="inlineStr">
        <is>
          <t>Passed</t>
        </is>
      </c>
      <c r="K298" s="34" t="inlineStr">
        <is>
          <t>Đã chạy headless bằng Playwright Chromium ngày 31/05/2026: testcase passed.</t>
        </is>
      </c>
      <c r="L298" s="34" t="inlineStr">
        <is>
          <t>?? Th? Ph??ng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8" t="inlineStr">
        <is>
          <t>Passed</t>
        </is>
      </c>
      <c r="K299" s="32" t="inlineStr">
        <is>
          <t>Đã chạy headless bằng Playwright Chromium ngày 31/05/2026: testcase passed.</t>
        </is>
      </c>
      <c r="L299" s="32" t="inlineStr">
        <is>
          <t>?? Th? Ph??ng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8" t="inlineStr">
        <is>
          <t>Passed</t>
        </is>
      </c>
      <c r="K300" s="34" t="inlineStr">
        <is>
          <t>Đã chạy headless bằng Playwright Chromium ngày 31/05/2026: testcase passed.</t>
        </is>
      </c>
      <c r="L300" s="34" t="inlineStr">
        <is>
          <t>?? Th? Ph??ng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8" t="inlineStr">
        <is>
          <t>Passed</t>
        </is>
      </c>
      <c r="K301" s="32" t="inlineStr">
        <is>
          <t>Đã chạy headless bằng Playwright Chromium ngày 31/05/2026: testcase passed.</t>
        </is>
      </c>
      <c r="L301" s="32" t="inlineStr">
        <is>
          <t>?? Th? Ph??ng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8" t="inlineStr">
        <is>
          <t>Passed</t>
        </is>
      </c>
      <c r="K302" s="34" t="inlineStr">
        <is>
          <t>Đã chạy headless bằng Playwright Chromium ngày 31/05/2026: testcase passed.</t>
        </is>
      </c>
      <c r="L302" s="34" t="inlineStr">
        <is>
          <t>?? Th? Ph??ng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8" t="inlineStr">
        <is>
          <t>Passed</t>
        </is>
      </c>
      <c r="K303" s="32" t="inlineStr">
        <is>
          <t>Đã chạy headless bằng Playwright Chromium ngày 31/05/2026: testcase passed.</t>
        </is>
      </c>
      <c r="L303" s="32" t="inlineStr">
        <is>
          <t>?? Th? Ph??ng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8" t="inlineStr">
        <is>
          <t>Passed</t>
        </is>
      </c>
      <c r="K304" s="34" t="inlineStr">
        <is>
          <t>Đã chạy headless bằng Playwright Chromium ngày 31/05/2026: testcase passed.</t>
        </is>
      </c>
      <c r="L304" s="34" t="inlineStr">
        <is>
          <t>?? Th? Ph??ng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8" t="inlineStr">
        <is>
          <t>Passed</t>
        </is>
      </c>
      <c r="K305" s="32" t="inlineStr">
        <is>
          <t>Đã chạy headless bằng Playwright Chromium ngày 31/05/2026: testcase passed.</t>
        </is>
      </c>
      <c r="L305" s="32" t="inlineStr">
        <is>
          <t>?? Th? Ph??ng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38" t="inlineStr">
        <is>
          <t>Passed</t>
        </is>
      </c>
      <c r="K306" s="34" t="inlineStr">
        <is>
          <t>Đã chạy headless bằng Playwright Chromium ngày 01/06/2026: testcase passed.</t>
        </is>
      </c>
      <c r="L306" s="34" t="inlineStr">
        <is>
          <t>Đỗ Thanh Phương</t>
        </is>
      </c>
      <c r="M306" s="34" t="inlineStr">
        <is>
          <t>01/06/2026</t>
        </is>
      </c>
      <c r="N306" s="34" t="inlineStr">
        <is>
          <t>Playwright</t>
        </is>
      </c>
      <c r="O306" s="34" t="inlineStr">
        <is>
          <t>01/06/2026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43" t="inlineStr">
        <is>
          <t>Skip</t>
        </is>
      </c>
      <c r="K307" s="32" t="inlineStr">
        <is>
          <t>Playwright spec hiện tại đang skip testcase này do là known gap/chưa phù hợp với luồng hiện tại.</t>
        </is>
      </c>
      <c r="L307" s="32" t="inlineStr">
        <is>
          <t>?? Th? Ph??ng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8" t="inlineStr">
        <is>
          <t>Passed</t>
        </is>
      </c>
      <c r="K308" s="34" t="inlineStr">
        <is>
          <t>Đã chạy headless bằng Playwright Chromium ngày 31/05/2026: testcase passed.</t>
        </is>
      </c>
      <c r="L308" s="34" t="inlineStr">
        <is>
          <t>?? Th? Ph??ng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8" t="inlineStr">
        <is>
          <t>Passed</t>
        </is>
      </c>
      <c r="K309" s="32" t="inlineStr">
        <is>
          <t>Đã chạy headless bằng Playwright Chromium ngày 31/05/2026: testcase passed.</t>
        </is>
      </c>
      <c r="L309" s="32" t="inlineStr">
        <is>
          <t>?? Th? Ph??ng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8" t="inlineStr">
        <is>
          <t>Passed</t>
        </is>
      </c>
      <c r="K310" s="34" t="inlineStr">
        <is>
          <t>Đã chạy headless bằng Playwright Chromium ngày 31/05/2026: testcase passed.</t>
        </is>
      </c>
      <c r="L310" s="34" t="inlineStr">
        <is>
          <t>?? Th? Ph??ng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8" t="inlineStr">
        <is>
          <t>Passed</t>
        </is>
      </c>
      <c r="K311" s="32" t="inlineStr">
        <is>
          <t>Đã chạy headless bằng Playwright Chromium ngày 31/05/2026: testcase passed.</t>
        </is>
      </c>
      <c r="L311" s="32" t="inlineStr">
        <is>
          <t>?? Th? Ph??ng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8" t="inlineStr">
        <is>
          <t>Passed</t>
        </is>
      </c>
      <c r="K312" s="34" t="inlineStr">
        <is>
          <t>Đã chạy headless bằng Playwright Chromium ngày 31/05/2026: testcase passed.</t>
        </is>
      </c>
      <c r="L312" s="34" t="inlineStr">
        <is>
          <t>?? Th? Ph??ng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8" t="inlineStr">
        <is>
          <t>Passed</t>
        </is>
      </c>
      <c r="K313" s="32" t="inlineStr">
        <is>
          <t>Đã chạy headless bằng Playwright Chromium ngày 31/05/2026: testcase passed.</t>
        </is>
      </c>
      <c r="L313" s="32" t="inlineStr">
        <is>
          <t>?? Th? Ph??ng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42" t="inlineStr">
        <is>
          <t>Not Run</t>
        </is>
      </c>
      <c r="K314" s="34" t="inlineStr">
        <is>
          <t>Chưa có automation tương ứng trong src/tests/customer/search-trip.spec.ts; chưa được chạy trong report Playwright lần này.</t>
        </is>
      </c>
      <c r="L314" s="34" t="inlineStr">
        <is>
          <t>?? Th? Ph??ng</t>
        </is>
      </c>
      <c r="M314" s="34" t="inlineStr">
        <is>
          <t>31/05/2026</t>
        </is>
      </c>
      <c r="N314" s="34" t="inlineStr">
        <is>
          <t>Playwright</t>
        </is>
      </c>
      <c r="O314" s="34" t="inlineStr">
        <is>
          <t>31/05/2026</t>
        </is>
      </c>
      <c r="P314" s="34" t="inlineStr">
        <is>
          <t>testcases_search_trip.csv</t>
        </is>
      </c>
    </row>
    <row r="315">
      <c r="A315" s="32" t="inlineStr">
        <is>
          <t>TXP_SEARCH_TC_022</t>
        </is>
      </c>
      <c r="B315" s="32" t="inlineStr">
        <is>
          <t>Đặt cabin &amp; Dịch vụ</t>
        </is>
      </c>
      <c r="C315" s="36" t="inlineStr">
        <is>
          <t>High</t>
        </is>
      </c>
      <c r="D315" s="32" t="inlineStr">
        <is>
          <t>Current Behavior - Backend create-order không giới hạn số ghế theo passengers</t>
        </is>
      </c>
      <c r="E315" s="32" t="inlineStr">
        <is>
          <t>Có payload tạo đơn hợp lệ với DanhSachMaGheChuyen nhiều hơn passengers. Các ghế đều tồn tại và chưa DaBan.</t>
        </is>
      </c>
      <c r="F315" s="32" t="inlineStr">
        <is>
          <t>1. Đi tới /thong-tin-don-hang hoặc chuẩn bị final_booking2. Gửi tạo đơn qua POST /customer/thong-tin-don-hang/create-order ở bước thanh toán3. So sánh số ghế với passengers</t>
        </is>
      </c>
      <c r="G315" s="32" t="inlineStr">
        <is>
          <t>passengers=1 hoặc 2 | DanhSachMaGheChuyen: nhiều hơn passengers</t>
        </is>
      </c>
      <c r="H315"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315" s="36" t="inlineStr">
        <is>
          <t>High</t>
        </is>
      </c>
      <c r="J315" s="42" t="inlineStr">
        <is>
          <t>Not Run</t>
        </is>
      </c>
      <c r="K315" s="32" t="inlineStr">
        <is>
          <t>Chưa có automation tương ứng trong src/tests/customer/search-trip.spec.ts; chưa được chạy trong report Playwright lần này.</t>
        </is>
      </c>
      <c r="L315" s="32" t="inlineStr">
        <is>
          <t>?? Th? Ph??ng</t>
        </is>
      </c>
      <c r="M315" s="32" t="inlineStr">
        <is>
          <t>31/05/2026</t>
        </is>
      </c>
      <c r="N315" s="32" t="inlineStr">
        <is>
          <t>Playwright</t>
        </is>
      </c>
      <c r="O315" s="32" t="inlineStr">
        <is>
          <t>31/05/2026</t>
        </is>
      </c>
      <c r="P315" s="32" t="inlineStr">
        <is>
          <t>testcases_search_trip.csv</t>
        </is>
      </c>
    </row>
    <row r="316">
      <c r="A316" s="34" t="inlineStr">
        <is>
          <t>TXP_SEARCH_TC_023</t>
        </is>
      </c>
      <c r="B316" s="34" t="inlineStr">
        <is>
          <t>Đặt cabin &amp; Dịch vụ</t>
        </is>
      </c>
      <c r="C316" s="36" t="inlineStr">
        <is>
          <t>High</t>
        </is>
      </c>
      <c r="D316" s="34" t="inlineStr">
        <is>
          <t>State Transition - Hủy chọn cabin đang chọn trả về trạng thái available</t>
        </is>
      </c>
      <c r="E316" s="34" t="inlineStr">
        <is>
          <t>Sơ đồ xe hiển thị. Một cabin đang ở trạng thái selected.</t>
        </is>
      </c>
      <c r="F316" s="34" t="inlineStr">
        <is>
          <t>1. Click lại cabin đang selected2. Quan sát cabin, selectedSeatsList và tổng tiền</t>
        </is>
      </c>
      <c r="G316" s="34" t="inlineStr">
        <is>
          <t>Cabin: 1A đang selected</t>
        </is>
      </c>
      <c r="H316" s="34" t="inlineStr">
        <is>
          <t>1. toggleSeat() đổi seat.status từ selected về available.2. Xóa selectedRoomGuests[seat.name].3. updateSelectedSeats() cập nhật selectedSeatsList.4. recalculatePrice() trừ đúng giá cabin khỏi totalPrice.5. Cabin trở về style available.</t>
        </is>
      </c>
      <c r="I316" s="36" t="inlineStr">
        <is>
          <t>High</t>
        </is>
      </c>
      <c r="J316" s="38" t="inlineStr">
        <is>
          <t>Passed</t>
        </is>
      </c>
      <c r="K316" s="34" t="inlineStr">
        <is>
          <t>Đã chạy headless bằng Playwright Chromium ngày 31/05/2026: testcase passed.</t>
        </is>
      </c>
      <c r="L316" s="34" t="inlineStr">
        <is>
          <t>?? Th? Ph??ng</t>
        </is>
      </c>
      <c r="M316" s="34" t="inlineStr">
        <is>
          <t>31/05/2026</t>
        </is>
      </c>
      <c r="N316" s="34" t="inlineStr">
        <is>
          <t>Playwright</t>
        </is>
      </c>
      <c r="O316" s="34" t="inlineStr">
        <is>
          <t>31/05/2026</t>
        </is>
      </c>
      <c r="P316" s="34" t="inlineStr">
        <is>
          <t>testcases_search_trip.csv</t>
        </is>
      </c>
    </row>
    <row r="317">
      <c r="A317" s="32" t="inlineStr">
        <is>
          <t>TXP_SEARCH_TC_024</t>
        </is>
      </c>
      <c r="B317" s="32" t="inlineStr">
        <is>
          <t>Tìm kiếm chuyến chạy</t>
        </is>
      </c>
      <c r="C317" s="36" t="inlineStr">
        <is>
          <t>High</t>
        </is>
      </c>
      <c r="D317" s="32" t="inlineStr">
        <is>
          <t>Boundary - Đổi Ngày đi khiến Ngày về đã chọn nhỏ hơn Ngày đi mới</t>
        </is>
      </c>
      <c r="E317" s="32" t="inlineStr">
        <is>
          <t>Trang đang ở chế độ Khứ hồi. Ngày về đã chọn hợp lệ so với Ngày đi cũ.</t>
        </is>
      </c>
      <c r="F317" s="32" t="inlineStr">
        <is>
          <t>1. Chọn Ngày đi D12. Chọn Ngày về D2 với D2 &gt;= D13. Đổi Ngày đi thành D3 với D3 &gt; D2</t>
        </is>
      </c>
      <c r="G317" s="32" t="inlineStr">
        <is>
          <t>D1 &lt; D2 &lt; D3</t>
        </is>
      </c>
      <c r="H317"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7" s="36" t="inlineStr">
        <is>
          <t>High</t>
        </is>
      </c>
      <c r="J317" s="38" t="inlineStr">
        <is>
          <t>Passed</t>
        </is>
      </c>
      <c r="K317" s="32" t="inlineStr">
        <is>
          <t>Đã chạy headless bằng Playwright Chromium ngày 31/05/2026: testcase passed.</t>
        </is>
      </c>
      <c r="L317" s="32" t="inlineStr">
        <is>
          <t>?? Th? Ph??ng</t>
        </is>
      </c>
      <c r="M317" s="32" t="inlineStr">
        <is>
          <t>31/05/2026</t>
        </is>
      </c>
      <c r="N317" s="32" t="inlineStr">
        <is>
          <t>Playwright</t>
        </is>
      </c>
      <c r="O317" s="32" t="inlineStr">
        <is>
          <t>31/05/2026</t>
        </is>
      </c>
      <c r="P317" s="32" t="inlineStr">
        <is>
          <t>testcases_search_trip.csv</t>
        </is>
      </c>
    </row>
    <row r="318">
      <c r="A318" s="34" t="inlineStr">
        <is>
          <t>TXP_SEARCH_TC_025</t>
        </is>
      </c>
      <c r="B318" s="34" t="inlineStr">
        <is>
          <t>Tìm kiếm chuyến chạy</t>
        </is>
      </c>
      <c r="C318" s="35" t="inlineStr">
        <is>
          <t>Medium</t>
        </is>
      </c>
      <c r="D318" s="34" t="inlineStr">
        <is>
          <t>Current Behavior - Dropdown địa điểm không hỗ trợ tìm không dấu</t>
        </is>
      </c>
      <c r="E318" s="34" t="inlineStr">
        <is>
          <t>Danh sách locations có địa điểm tiếng Việt có dấu.</t>
        </is>
      </c>
      <c r="F318" s="34" t="inlineStr">
        <is>
          <t>1. Focus ô Điểm đi2. Gõ từ khóa không dấu tương ứng với địa điểm có dấu3. Quan sát dropdown</t>
        </is>
      </c>
      <c r="G318" s="34" t="inlineStr">
        <is>
          <t>Từ khóa: tp. ho chi minh hoặc binh dinh</t>
        </is>
      </c>
      <c r="H318"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8" s="35" t="inlineStr">
        <is>
          <t>Medium</t>
        </is>
      </c>
      <c r="J318" s="43" t="inlineStr">
        <is>
          <t>Skip</t>
        </is>
      </c>
      <c r="K318" s="34" t="inlineStr">
        <is>
          <t>Playwright spec hiện tại đang skip testcase này do là known gap/chưa phù hợp với luồng hiện tại.</t>
        </is>
      </c>
      <c r="L318" s="34" t="inlineStr">
        <is>
          <t>?? Th? Ph??ng</t>
        </is>
      </c>
      <c r="M318" s="34" t="inlineStr">
        <is>
          <t>31/05/2026</t>
        </is>
      </c>
      <c r="N318" s="34" t="inlineStr">
        <is>
          <t>Playwright</t>
        </is>
      </c>
      <c r="O318" s="34" t="inlineStr">
        <is>
          <t>31/05/2026</t>
        </is>
      </c>
      <c r="P318" s="34" t="inlineStr">
        <is>
          <t>testcases_search_trip.csv</t>
        </is>
      </c>
    </row>
    <row r="319">
      <c r="A319" s="32" t="inlineStr">
        <is>
          <t>TXP_SEARCH_TC_026</t>
        </is>
      </c>
      <c r="B319" s="32" t="inlineStr">
        <is>
          <t>Đặt cabin &amp; Dịch vụ</t>
        </is>
      </c>
      <c r="C319" s="36" t="inlineStr">
        <is>
          <t>High</t>
        </is>
      </c>
      <c r="D319" s="32" t="inlineStr">
        <is>
          <t>Known Gap - Ghế GiuCho không được giữ qua màn tìm chuyến và không bị create-order chặn</t>
        </is>
      </c>
      <c r="E319" s="32" t="inlineStr">
        <is>
          <t>Cabin đã selected trên màn tìm chuyến. Trên server cabin đó chuyển sang GiuCho bởi session khác trước khi thanh toán.</t>
        </is>
      </c>
      <c r="F319" s="32" t="inlineStr">
        <is>
          <t>1. Từ màn tìm chuyến, click Chọn ghế sau khi chọn cabin2. Điền thông tin đơn hàng3. Sang thanh toán và gọi create-order</t>
        </is>
      </c>
      <c r="G319" s="32" t="inlineStr">
        <is>
          <t>Cabin selected trên UI | Backend status sau đó: GiuCho</t>
        </is>
      </c>
      <c r="H319"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9" s="36" t="inlineStr">
        <is>
          <t>High</t>
        </is>
      </c>
      <c r="J319" s="43" t="inlineStr">
        <is>
          <t>Skip</t>
        </is>
      </c>
      <c r="K319" s="32" t="inlineStr">
        <is>
          <t>Playwright spec hiện tại đang skip testcase này do là known gap/chưa phù hợp với luồng hiện tại.</t>
        </is>
      </c>
      <c r="L319" s="32" t="inlineStr">
        <is>
          <t>?? Th? Ph??ng</t>
        </is>
      </c>
      <c r="M319" s="32" t="inlineStr">
        <is>
          <t>31/05/2026</t>
        </is>
      </c>
      <c r="N319" s="32" t="inlineStr">
        <is>
          <t>Playwright</t>
        </is>
      </c>
      <c r="O319" s="32" t="inlineStr">
        <is>
          <t>31/05/2026</t>
        </is>
      </c>
      <c r="P319" s="32" t="inlineStr">
        <is>
          <t>testcases_search_trip.csv</t>
        </is>
      </c>
    </row>
    <row r="320">
      <c r="A320" s="34" t="inlineStr">
        <is>
          <t>TXP_SEARCH_TC_027</t>
        </is>
      </c>
      <c r="B320" s="34" t="inlineStr">
        <is>
          <t>Tìm kiếm chuyến chạy</t>
        </is>
      </c>
      <c r="C320" s="35" t="inlineStr">
        <is>
          <t>Medium</t>
        </is>
      </c>
      <c r="D320" s="34" t="inlineStr">
        <is>
          <t>UI - Hiển thị sơ đồ xe trên Desktop viewport</t>
        </is>
      </c>
      <c r="E320" s="34" t="inlineStr">
        <is>
          <t>Có danh sách chuyến và trip card mở tab Chọn ghế.</t>
        </is>
      </c>
      <c r="F320" s="34" t="inlineStr">
        <is>
          <t>1. Set viewport desktop2. Mở trip card3. Quan sát sơ đồ tầng dưới/tầng trên và phần cấu hình ghế</t>
        </is>
      </c>
      <c r="G320" s="34" t="inlineStr">
        <is>
          <t>Viewport: 1920x1080</t>
        </is>
      </c>
      <c r="H320"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20" s="35" t="inlineStr">
        <is>
          <t>Medium</t>
        </is>
      </c>
      <c r="J320" s="43" t="inlineStr">
        <is>
          <t>Skip</t>
        </is>
      </c>
      <c r="K320" s="34" t="inlineStr">
        <is>
          <t>Playwright spec hiện tại đang skip testcase này do là known gap/chưa phù hợp với luồng hiện tại.</t>
        </is>
      </c>
      <c r="L320" s="34" t="inlineStr">
        <is>
          <t>?? Th? Ph??ng</t>
        </is>
      </c>
      <c r="M320" s="34" t="inlineStr">
        <is>
          <t>31/05/2026</t>
        </is>
      </c>
      <c r="N320" s="34" t="inlineStr">
        <is>
          <t>Playwright</t>
        </is>
      </c>
      <c r="O320" s="34" t="inlineStr">
        <is>
          <t>31/05/2026</t>
        </is>
      </c>
      <c r="P320" s="34" t="inlineStr">
        <is>
          <t>testcases_search_trip.csv</t>
        </is>
      </c>
    </row>
    <row r="321">
      <c r="A321" s="32" t="inlineStr">
        <is>
          <t>TXP_SEARCH_TC_028</t>
        </is>
      </c>
      <c r="B321" s="32" t="inlineStr">
        <is>
          <t>Tìm kiếm chuyến chạy</t>
        </is>
      </c>
      <c r="C321" s="35" t="inlineStr">
        <is>
          <t>Medium</t>
        </is>
      </c>
      <c r="D321" s="32" t="inlineStr">
        <is>
          <t>UI - Hiển thị sơ đồ xe trên Mobile viewport</t>
        </is>
      </c>
      <c r="E321" s="32" t="inlineStr">
        <is>
          <t>Có danh sách chuyến và trip card mở tab Chọn ghế.</t>
        </is>
      </c>
      <c r="F321" s="32" t="inlineStr">
        <is>
          <t>1. Set viewport mobile2. Mở trip card3. Quan sát sơ đồ tầng dưới/tầng trên và phần cấu hình ghế</t>
        </is>
      </c>
      <c r="G321" s="32" t="inlineStr">
        <is>
          <t>Viewport: 375x812</t>
        </is>
      </c>
      <c r="H321" s="32" t="inlineStr">
        <is>
          <t>1. Các section chính vẫn hiển thị được trên mobile.2. Người dùng có thể cuộn để xem tầng dưới, tầng trên và phần cấu hình ghế.3. Không kỳ vọng desktop layout 2 cột được giữ nguyên trên mobile.</t>
        </is>
      </c>
      <c r="I321" s="35" t="inlineStr">
        <is>
          <t>Medium</t>
        </is>
      </c>
      <c r="J321" s="43" t="inlineStr">
        <is>
          <t>Skip</t>
        </is>
      </c>
      <c r="K321" s="32" t="inlineStr">
        <is>
          <t>Playwright spec hiện tại đang skip testcase này do là known gap/chưa phù hợp với luồng hiện tại.</t>
        </is>
      </c>
      <c r="L321" s="32" t="inlineStr">
        <is>
          <t>?? Th? Ph??ng</t>
        </is>
      </c>
      <c r="M321" s="32" t="inlineStr">
        <is>
          <t>31/05/2026</t>
        </is>
      </c>
      <c r="N321" s="32" t="inlineStr">
        <is>
          <t>Playwright</t>
        </is>
      </c>
      <c r="O321" s="32" t="inlineStr">
        <is>
          <t>31/05/2026</t>
        </is>
      </c>
      <c r="P321" s="32" t="inlineStr">
        <is>
          <t>testcases_search_trip.csv</t>
        </is>
      </c>
    </row>
    <row r="322">
      <c r="A322" s="34" t="inlineStr">
        <is>
          <t>TXP_SEARCH_TC_029</t>
        </is>
      </c>
      <c r="B322" s="34" t="inlineStr">
        <is>
          <t>Đặt cabin &amp; Dịch vụ</t>
        </is>
      </c>
      <c r="C322" s="36" t="inlineStr">
        <is>
          <t>High</t>
        </is>
      </c>
      <c r="D322" s="34" t="inlineStr">
        <is>
          <t>Decision Table - 2 cabin gồm 1 phòng đơn và 1 phòng đôi tính đúng tổng tiền</t>
        </is>
      </c>
      <c r="E322" s="34" t="inlineStr">
        <is>
          <t>Trip có giá cơ bản P. Đã chọn 2 cabin available.</t>
        </is>
      </c>
      <c r="F322" s="34" t="inlineStr">
        <is>
          <t>1. Chọn cabin A2. Chọn cabin B3. Chọn Phòng đơn cho cabin A4. Chọn Phòng đôi cho cabin B5. Quan sát tổng tiền</t>
        </is>
      </c>
      <c r="G322" s="34" t="inlineStr">
        <is>
          <t>Cabin A guests=1 | Cabin B guests=2 | base price=P</t>
        </is>
      </c>
      <c r="H322" s="34" t="inlineStr">
        <is>
          <t>1. Cabin A tính P.2. Cabin B tính P + 200.000đ.3. totalPrice = 2P + 200.000đ.4. selectedRoomGuests lưu đúng từng cabin.</t>
        </is>
      </c>
      <c r="I322" s="36" t="inlineStr">
        <is>
          <t>High</t>
        </is>
      </c>
      <c r="J322" s="38" t="inlineStr">
        <is>
          <t>Passed</t>
        </is>
      </c>
      <c r="K322" s="34" t="inlineStr">
        <is>
          <t>Đã chạy headless bằng Playwright Chromium ngày 31/05/2026: testcase passed.</t>
        </is>
      </c>
      <c r="L322" s="34" t="inlineStr">
        <is>
          <t>?? Th? Ph??ng</t>
        </is>
      </c>
      <c r="M322" s="34" t="inlineStr">
        <is>
          <t>31/05/2026</t>
        </is>
      </c>
      <c r="N322" s="34" t="inlineStr">
        <is>
          <t>Playwright</t>
        </is>
      </c>
      <c r="O322" s="34" t="inlineStr">
        <is>
          <t>31/05/2026</t>
        </is>
      </c>
      <c r="P322" s="34" t="inlineStr">
        <is>
          <t>testcases_search_trip.csv</t>
        </is>
      </c>
    </row>
    <row r="323">
      <c r="A323" s="32" t="inlineStr">
        <is>
          <t>TXP_SEARCH_TC_030</t>
        </is>
      </c>
      <c r="B323" s="32" t="inlineStr">
        <is>
          <t>Tìm kiếm chuyến chạy</t>
        </is>
      </c>
      <c r="C323" s="35" t="inlineStr">
        <is>
          <t>Medium</t>
        </is>
      </c>
      <c r="D323" s="32" t="inlineStr">
        <is>
          <t>Boundary - Chọn ngày đi xa tương lai</t>
        </is>
      </c>
      <c r="E323" s="32" t="inlineStr">
        <is>
          <t>Trang tìm kiếm đang hiển thị và calendar có thể chuyển tháng.</t>
        </is>
      </c>
      <c r="F323" s="32" t="inlineStr">
        <is>
          <t>1. Mở calendar Ngày đi2. Chuyển tới tháng sau hoặc 6 tháng sau3. Chọn một ngày tương lai4. Tìm kiếm với form hợp lệ</t>
        </is>
      </c>
      <c r="G323" s="32" t="inlineStr">
        <is>
          <t>Ngày đi: ngày tương lai xa</t>
        </is>
      </c>
      <c r="H323" s="32" t="inlineStr">
        <is>
          <t>1. isPastDate() trả về false.2. departureDate được set.3. Frontend gọi API search với date đã chọn.4. Nếu backend chưa có lịch trình ngày đó, UI hiển thị Không tìm thấy chuyến xe, không coi là lỗi validation.</t>
        </is>
      </c>
      <c r="I323" s="35" t="inlineStr">
        <is>
          <t>Medium</t>
        </is>
      </c>
      <c r="J323" s="38" t="inlineStr">
        <is>
          <t>Passed</t>
        </is>
      </c>
      <c r="K323" s="32" t="inlineStr">
        <is>
          <t>Đã chạy headless bằng Playwright Chromium ngày 31/05/2026: testcase passed.</t>
        </is>
      </c>
      <c r="L323" s="32" t="inlineStr">
        <is>
          <t>?? Th? Ph??ng</t>
        </is>
      </c>
      <c r="M323" s="32" t="inlineStr">
        <is>
          <t>31/05/2026</t>
        </is>
      </c>
      <c r="N323" s="32" t="inlineStr">
        <is>
          <t>Playwright</t>
        </is>
      </c>
      <c r="O323" s="32" t="inlineStr">
        <is>
          <t>31/05/2026</t>
        </is>
      </c>
      <c r="P323" s="32" t="inlineStr">
        <is>
          <t>testcases_search_trip.csv</t>
        </is>
      </c>
    </row>
    <row r="324">
      <c r="A324" s="34" t="inlineStr">
        <is>
          <t>TXP_SEARCH_TC_031</t>
        </is>
      </c>
      <c r="B324" s="34" t="inlineStr">
        <is>
          <t>Đặt cabin &amp; Dịch vụ</t>
        </is>
      </c>
      <c r="C324" s="36" t="inlineStr">
        <is>
          <t>High</t>
        </is>
      </c>
      <c r="D324" s="34" t="inlineStr">
        <is>
          <t>UI - Chưa chọn cabin thì không có nút Chọn ghế ở cuối panel chọn ghế</t>
        </is>
      </c>
      <c r="E324" s="34" t="inlineStr">
        <is>
          <t>Trip card đang mở tab Chọn ghế. Chưa có cabin nào selected.</t>
        </is>
      </c>
      <c r="F324" s="34" t="inlineStr">
        <is>
          <t>1. Không chọn cabin nào2. Quan sát cuối khu vực sơ đồ ghế3. Quan sát nút footer của trip card</t>
        </is>
      </c>
      <c r="G324" s="34" t="inlineStr">
        <is>
          <t>selectedSeatsList=[]</t>
        </is>
      </c>
      <c r="H324"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4" s="36" t="inlineStr">
        <is>
          <t>High</t>
        </is>
      </c>
      <c r="J324" s="42" t="inlineStr">
        <is>
          <t>Not Run</t>
        </is>
      </c>
      <c r="K324" s="34" t="inlineStr">
        <is>
          <t>Chưa có automation tương ứng trong src/tests/customer/search-trip.spec.ts; chưa được chạy trong report Playwright lần này.</t>
        </is>
      </c>
      <c r="L324" s="34" t="inlineStr">
        <is>
          <t>?? Th? Ph??ng</t>
        </is>
      </c>
      <c r="M324" s="34" t="inlineStr">
        <is>
          <t>31/05/2026</t>
        </is>
      </c>
      <c r="N324" s="34" t="inlineStr">
        <is>
          <t>Playwright</t>
        </is>
      </c>
      <c r="O324" s="34" t="inlineStr">
        <is>
          <t>31/05/2026</t>
        </is>
      </c>
      <c r="P324" s="34" t="inlineStr">
        <is>
          <t>testcases_search_trip.csv</t>
        </is>
      </c>
    </row>
    <row r="325">
      <c r="A325" s="32" t="inlineStr">
        <is>
          <t>TXP_SEARCH_TC_032</t>
        </is>
      </c>
      <c r="B325" s="32" t="inlineStr">
        <is>
          <t>Đặt cabin &amp; Dịch vụ</t>
        </is>
      </c>
      <c r="C325" s="35" t="inlineStr">
        <is>
          <t>Medium</t>
        </is>
      </c>
      <c r="D325" s="32" t="inlineStr">
        <is>
          <t>State Transition - Collapse trip card hoàn tác selection chưa đi tiếp</t>
        </is>
      </c>
      <c r="E325" s="32" t="inlineStr">
        <is>
          <t>Trip card đang expanded. Đã chọn cabin nhưng chưa bấm Chọn ghế.</t>
        </is>
      </c>
      <c r="F325" s="32" t="inlineStr">
        <is>
          <t>1. Click lại trip card để collapse2. Quan sát trạng thái cabin và activeTrip</t>
        </is>
      </c>
      <c r="G325" s="32" t="inlineStr">
        <is>
          <t>Cabin 1A: selected | Trip: expanded</t>
        </is>
      </c>
      <c r="H325"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5" s="35" t="inlineStr">
        <is>
          <t>Medium</t>
        </is>
      </c>
      <c r="J325" s="42" t="inlineStr">
        <is>
          <t>Not Run</t>
        </is>
      </c>
      <c r="K325" s="32" t="inlineStr">
        <is>
          <t>Chưa có automation tương ứng trong src/tests/customer/search-trip.spec.ts; chưa được chạy trong report Playwright lần này.</t>
        </is>
      </c>
      <c r="L325" s="32" t="inlineStr">
        <is>
          <t>?? Th? Ph??ng</t>
        </is>
      </c>
      <c r="M325" s="32" t="inlineStr">
        <is>
          <t>31/05/2026</t>
        </is>
      </c>
      <c r="N325" s="32" t="inlineStr">
        <is>
          <t>Playwright</t>
        </is>
      </c>
      <c r="O325" s="32" t="inlineStr">
        <is>
          <t>31/05/2026</t>
        </is>
      </c>
      <c r="P325" s="32" t="inlineStr">
        <is>
          <t>testcases_search_trip.csv</t>
        </is>
      </c>
    </row>
  </sheetData>
  <autoFilter ref="A1:P32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8"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8"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8"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8"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8"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8"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8"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9"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8"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8"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8"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8"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8"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8"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8"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8"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8"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8"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8"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8"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8"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8"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8"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8"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8"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8"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8"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8"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9"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8"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8"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8"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8"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8"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40" t="inlineStr">
        <is>
          <t>1. Hiển thị toast warning: "Vui lòng nhập đầy đủ thông tin tìm kiếm"2. Không điều hướng trang</t>
        </is>
      </c>
      <c r="J6" s="38"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8"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8"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8"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8"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8"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8"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8"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8"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8"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8"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8"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8"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8"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8"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8"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8"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8"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8"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8"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1"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1" t="inlineStr">
        <is>
          <t>Low</t>
        </is>
      </c>
      <c r="J26" s="38"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1"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1" t="inlineStr">
        <is>
          <t>Low</t>
        </is>
      </c>
      <c r="J27" s="38"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1"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1" t="inlineStr">
        <is>
          <t>Low</t>
        </is>
      </c>
      <c r="J28" s="38"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1"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1" t="inlineStr">
        <is>
          <t>Low</t>
        </is>
      </c>
      <c r="J29" s="38"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1"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1" t="inlineStr">
        <is>
          <t>Low</t>
        </is>
      </c>
      <c r="J30" s="38"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1"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1" t="inlineStr">
        <is>
          <t>Low</t>
        </is>
      </c>
      <c r="J31" s="38"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8"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8"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8"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8"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8"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8"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8"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8"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8"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8"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8"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8"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8"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8"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8"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8"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8"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8"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8"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8"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8"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8"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8"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8"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8"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8"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8"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8"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8"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8"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8"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8"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8"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8"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8"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8"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8"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8"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8"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8"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8"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8"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8"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1"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1" t="inlineStr">
        <is>
          <t>Low</t>
        </is>
      </c>
      <c r="J15" s="38"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1"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1" t="inlineStr">
        <is>
          <t>Low</t>
        </is>
      </c>
      <c r="J16" s="38"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1"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1" t="inlineStr">
        <is>
          <t>Low</t>
        </is>
      </c>
      <c r="J17" s="38"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1"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1" t="inlineStr">
        <is>
          <t>Low</t>
        </is>
      </c>
      <c r="J18" s="38"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1"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1" t="inlineStr">
        <is>
          <t>Low</t>
        </is>
      </c>
      <c r="J19" s="38"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8"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8"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8"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8"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8"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8"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8"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8"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8"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8"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8"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8"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8"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8"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8"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8"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8"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8"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8"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8"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8"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8"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8"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8"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8"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8"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8"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8"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8"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8"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8"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8"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8"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8"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8"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8"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8"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8"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8"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8"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1"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1" t="inlineStr">
        <is>
          <t>Low</t>
        </is>
      </c>
      <c r="J10" s="38"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8"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8"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8"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8"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8"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8"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8"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1"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1" t="inlineStr">
        <is>
          <t>Low</t>
        </is>
      </c>
      <c r="J18" s="38"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8"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8"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8"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8"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8"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8"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8"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8"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8"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8"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1"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1" t="inlineStr">
        <is>
          <t>Low</t>
        </is>
      </c>
      <c r="J29" s="38"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1"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1" t="inlineStr">
        <is>
          <t>Low</t>
        </is>
      </c>
      <c r="J30" s="38"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8"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8"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8"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8"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8"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8"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8"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40" t="inlineStr">
        <is>
          <t>1. Đánh giá được gửi thành công.2. Trạng thái vé chuyển sang "DaDanhGia".3. Nội dung nhận xét lưu trong DB là null/rỗng.</t>
        </is>
      </c>
      <c r="J3" s="38"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8"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8"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8"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8"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8"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8"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8"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8"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8"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8"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8"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8"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8"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8"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8"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8"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8"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8"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8"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8"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1"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1" t="inlineStr">
        <is>
          <t>Low</t>
        </is>
      </c>
      <c r="J24" s="38"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1"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1" t="inlineStr">
        <is>
          <t>Low</t>
        </is>
      </c>
      <c r="J25" s="38"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1"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1" t="inlineStr">
        <is>
          <t>Low</t>
        </is>
      </c>
      <c r="J26" s="38"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1"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1" t="inlineStr">
        <is>
          <t>Low</t>
        </is>
      </c>
      <c r="J27" s="38"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8"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8"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8"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8"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2"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2"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2"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2"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2"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2"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2"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2"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2"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2"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2"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2"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2"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2"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2"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2"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2"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2"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2"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2"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2"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2"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2"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2"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2"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2"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2"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2"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2"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2"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2"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2"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1" t="inlineStr">
        <is>
          <t>Low</t>
        </is>
      </c>
      <c r="J34" s="42"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2"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2"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1" t="inlineStr">
        <is>
          <t>Low</t>
        </is>
      </c>
      <c r="J37" s="42"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2"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1" t="inlineStr">
        <is>
          <t>Low</t>
        </is>
      </c>
      <c r="J39" s="42"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1" t="inlineStr">
        <is>
          <t>Low</t>
        </is>
      </c>
      <c r="J40" s="42"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2"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1"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1" t="inlineStr">
        <is>
          <t>Low</t>
        </is>
      </c>
      <c r="J42" s="42"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2"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2"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2"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2"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2"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2"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2"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2"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2"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2"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1"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1" t="inlineStr">
        <is>
          <t>Low</t>
        </is>
      </c>
      <c r="J53" s="42"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2"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1" t="inlineStr">
        <is>
          <t>Low</t>
        </is>
      </c>
      <c r="J55" s="42"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2"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2"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2"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8" t="inlineStr">
        <is>
          <t>Passed</t>
        </is>
      </c>
      <c r="K2" s="34" t="inlineStr">
        <is>
          <t>Đã chạy headless bằng Playwright Chromium ngày 31/05/2026: testcase passed.</t>
        </is>
      </c>
      <c r="L2" s="34" t="inlineStr">
        <is>
          <t>?? Th? Ph??ng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8" t="inlineStr">
        <is>
          <t>Passed</t>
        </is>
      </c>
      <c r="K3" s="32" t="inlineStr">
        <is>
          <t>Đã chạy headless bằng Playwright Chromium ngày 31/05/2026: testcase passed.</t>
        </is>
      </c>
      <c r="L3" s="32" t="inlineStr">
        <is>
          <t>?? Th? Ph??ng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3" t="inlineStr">
        <is>
          <t>Skip</t>
        </is>
      </c>
      <c r="K4" s="34" t="inlineStr">
        <is>
          <t>Playwright spec hiện tại đang skip testcase này do là known gap/chưa phù hợp với luồng hiện tại.</t>
        </is>
      </c>
      <c r="L4" s="34" t="inlineStr">
        <is>
          <t>?? Th? Ph??ng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8" t="inlineStr">
        <is>
          <t>Passed</t>
        </is>
      </c>
      <c r="K5" s="32" t="inlineStr">
        <is>
          <t>Đã chạy headless bằng Playwright Chromium ngày 31/05/2026: testcase passed.</t>
        </is>
      </c>
      <c r="L5" s="32" t="inlineStr">
        <is>
          <t>?? Th? Ph??ng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8" t="inlineStr">
        <is>
          <t>Passed</t>
        </is>
      </c>
      <c r="K6" s="34" t="inlineStr">
        <is>
          <t>Đã chạy headless bằng Playwright Chromium ngày 31/05/2026: testcase passed.</t>
        </is>
      </c>
      <c r="L6" s="34" t="inlineStr">
        <is>
          <t>?? Th? Ph??ng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8" t="inlineStr">
        <is>
          <t>Passed</t>
        </is>
      </c>
      <c r="K7" s="32" t="inlineStr">
        <is>
          <t>Đã chạy headless bằng Playwright Chromium ngày 31/05/2026: testcase passed.</t>
        </is>
      </c>
      <c r="L7" s="32" t="inlineStr">
        <is>
          <t>?? Th? Ph??ng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8" t="inlineStr">
        <is>
          <t>Passed</t>
        </is>
      </c>
      <c r="K8" s="34" t="inlineStr">
        <is>
          <t>Đã chạy headless bằng Playwright Chromium ngày 31/05/2026: testcase passed.</t>
        </is>
      </c>
      <c r="L8" s="34" t="inlineStr">
        <is>
          <t>?? Th? Ph??ng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8" t="inlineStr">
        <is>
          <t>Passed</t>
        </is>
      </c>
      <c r="K9" s="32" t="inlineStr">
        <is>
          <t>Đã chạy headless bằng Playwright Chromium ngày 31/05/2026: testcase passed.</t>
        </is>
      </c>
      <c r="L9" s="32" t="inlineStr">
        <is>
          <t>?? Th? Ph??ng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8" t="inlineStr">
        <is>
          <t>Passed</t>
        </is>
      </c>
      <c r="K10" s="34" t="inlineStr">
        <is>
          <t>Đã chạy headless bằng Playwright Chromium ngày 31/05/2026: testcase passed.</t>
        </is>
      </c>
      <c r="L10" s="34" t="inlineStr">
        <is>
          <t>?? Th? Ph??ng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8" t="inlineStr">
        <is>
          <t>Passed</t>
        </is>
      </c>
      <c r="K11" s="32" t="inlineStr">
        <is>
          <t>Đã chạy headless bằng Playwright Chromium ngày 31/05/2026: testcase passed.</t>
        </is>
      </c>
      <c r="L11" s="32" t="inlineStr">
        <is>
          <t>?? Th? Ph??ng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8" t="inlineStr">
        <is>
          <t>Passed</t>
        </is>
      </c>
      <c r="K12" s="34" t="inlineStr">
        <is>
          <t>Đã chạy headless bằng Playwright Chromium ngày 31/05/2026: testcase passed.</t>
        </is>
      </c>
      <c r="L12" s="34" t="inlineStr">
        <is>
          <t>?? Th? Ph??ng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8" t="inlineStr">
        <is>
          <t>Passed</t>
        </is>
      </c>
      <c r="K13" s="32" t="inlineStr">
        <is>
          <t>Đã chạy headless bằng Playwright Chromium ngày 31/05/2026: testcase passed.</t>
        </is>
      </c>
      <c r="L13" s="32" t="inlineStr">
        <is>
          <t>?? Th? Ph??ng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38" t="inlineStr">
        <is>
          <t>Passed</t>
        </is>
      </c>
      <c r="K14" s="34" t="inlineStr">
        <is>
          <t>Đã chạy headless bằng Playwright Chromium ngày 01/06/2026: testcase passed.</t>
        </is>
      </c>
      <c r="L14" s="34" t="inlineStr">
        <is>
          <t>Đỗ Thanh Phương</t>
        </is>
      </c>
      <c r="M14" s="34" t="inlineStr">
        <is>
          <t>01/06/2026</t>
        </is>
      </c>
      <c r="N14" s="34" t="inlineStr">
        <is>
          <t>Playwright</t>
        </is>
      </c>
      <c r="O14" s="34" t="inlineStr">
        <is>
          <t>01/06/2026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43" t="inlineStr">
        <is>
          <t>Skip</t>
        </is>
      </c>
      <c r="K15" s="32" t="inlineStr">
        <is>
          <t>Playwright spec hiện tại đang skip testcase này do là known gap/chưa phù hợp với luồng hiện tại.</t>
        </is>
      </c>
      <c r="L15" s="32" t="inlineStr">
        <is>
          <t>?? Th? Ph??ng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8" t="inlineStr">
        <is>
          <t>Passed</t>
        </is>
      </c>
      <c r="K16" s="34" t="inlineStr">
        <is>
          <t>Đã chạy headless bằng Playwright Chromium ngày 31/05/2026: testcase passed.</t>
        </is>
      </c>
      <c r="L16" s="34" t="inlineStr">
        <is>
          <t>?? Th? Ph??ng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8" t="inlineStr">
        <is>
          <t>Passed</t>
        </is>
      </c>
      <c r="K17" s="32" t="inlineStr">
        <is>
          <t>Đã chạy headless bằng Playwright Chromium ngày 31/05/2026: testcase passed.</t>
        </is>
      </c>
      <c r="L17" s="32" t="inlineStr">
        <is>
          <t>?? Th? Ph??ng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8" t="inlineStr">
        <is>
          <t>Passed</t>
        </is>
      </c>
      <c r="K18" s="34" t="inlineStr">
        <is>
          <t>Đã chạy headless bằng Playwright Chromium ngày 31/05/2026: testcase passed.</t>
        </is>
      </c>
      <c r="L18" s="34" t="inlineStr">
        <is>
          <t>?? Th? Ph??ng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8" t="inlineStr">
        <is>
          <t>Passed</t>
        </is>
      </c>
      <c r="K19" s="32" t="inlineStr">
        <is>
          <t>Đã chạy headless bằng Playwright Chromium ngày 31/05/2026: testcase passed.</t>
        </is>
      </c>
      <c r="L19" s="32" t="inlineStr">
        <is>
          <t>?? Th? Ph??ng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8" t="inlineStr">
        <is>
          <t>Passed</t>
        </is>
      </c>
      <c r="K20" s="34" t="inlineStr">
        <is>
          <t>Đã chạy headless bằng Playwright Chromium ngày 31/05/2026: testcase passed.</t>
        </is>
      </c>
      <c r="L20" s="34" t="inlineStr">
        <is>
          <t>?? Th? Ph??ng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8" t="inlineStr">
        <is>
          <t>Passed</t>
        </is>
      </c>
      <c r="K21" s="32" t="inlineStr">
        <is>
          <t>Đã chạy headless bằng Playwright Chromium ngày 31/05/2026: testcase passed.</t>
        </is>
      </c>
      <c r="L21" s="32" t="inlineStr">
        <is>
          <t>?? Th? Ph??ng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42" t="inlineStr">
        <is>
          <t>Not Run</t>
        </is>
      </c>
      <c r="K22" s="34" t="inlineStr">
        <is>
          <t>Chưa có automation tương ứng trong src/tests/customer/search-trip.spec.ts; chưa được chạy trong report Playwright lần này.</t>
        </is>
      </c>
      <c r="L22" s="34" t="inlineStr">
        <is>
          <t>?? Th? Ph??ng</t>
        </is>
      </c>
      <c r="M22" s="34" t="inlineStr">
        <is>
          <t>31/05/2026</t>
        </is>
      </c>
      <c r="N22" s="34" t="inlineStr">
        <is>
          <t>Playwright</t>
        </is>
      </c>
      <c r="O22" s="34" t="inlineStr">
        <is>
          <t>31/05/2026</t>
        </is>
      </c>
      <c r="P22" s="34" t="inlineStr">
        <is>
          <t>testcases_search_trip.csv</t>
        </is>
      </c>
    </row>
    <row r="23" ht="48" customHeight="1">
      <c r="A23" s="32" t="inlineStr">
        <is>
          <t>TXP_SEARCH_TC_022</t>
        </is>
      </c>
      <c r="B23" s="32" t="inlineStr">
        <is>
          <t>Đặt cabin &amp; Dịch vụ</t>
        </is>
      </c>
      <c r="C23" s="36" t="inlineStr">
        <is>
          <t>High</t>
        </is>
      </c>
      <c r="D23" s="32" t="inlineStr">
        <is>
          <t>Current Behavior - Backend create-order không giới hạn số ghế theo passengers</t>
        </is>
      </c>
      <c r="E23" s="32" t="inlineStr">
        <is>
          <t>Có payload tạo đơn hợp lệ với DanhSachMaGheChuyen nhiều hơn passengers. Các ghế đều tồn tại và chưa DaBan.</t>
        </is>
      </c>
      <c r="F23" s="32" t="inlineStr">
        <is>
          <t>1. Đi tới /thong-tin-don-hang hoặc chuẩn bị final_booking2. Gửi tạo đơn qua POST /customer/thong-tin-don-hang/create-order ở bước thanh toán3. So sánh số ghế với passengers</t>
        </is>
      </c>
      <c r="G23" s="32" t="inlineStr">
        <is>
          <t>passengers=1 hoặc 2 | DanhSachMaGheChuyen: nhiều hơn passengers</t>
        </is>
      </c>
      <c r="H23"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23" s="36" t="inlineStr">
        <is>
          <t>High</t>
        </is>
      </c>
      <c r="J23" s="42" t="inlineStr">
        <is>
          <t>Not Run</t>
        </is>
      </c>
      <c r="K23" s="32" t="inlineStr">
        <is>
          <t>Chưa có automation tương ứng trong src/tests/customer/search-trip.spec.ts; chưa được chạy trong report Playwright lần này.</t>
        </is>
      </c>
      <c r="L23" s="32" t="inlineStr">
        <is>
          <t>?? Th? Ph??ng</t>
        </is>
      </c>
      <c r="M23" s="32" t="inlineStr">
        <is>
          <t>31/05/2026</t>
        </is>
      </c>
      <c r="N23" s="32" t="inlineStr">
        <is>
          <t>Playwright</t>
        </is>
      </c>
      <c r="O23" s="32" t="inlineStr">
        <is>
          <t>31/05/2026</t>
        </is>
      </c>
      <c r="P23" s="32" t="inlineStr">
        <is>
          <t>testcases_search_trip.csv</t>
        </is>
      </c>
    </row>
    <row r="24" ht="48" customHeight="1">
      <c r="A24" s="34" t="inlineStr">
        <is>
          <t>TXP_SEARCH_TC_023</t>
        </is>
      </c>
      <c r="B24" s="34" t="inlineStr">
        <is>
          <t>Đặt cabin &amp; Dịch vụ</t>
        </is>
      </c>
      <c r="C24" s="36" t="inlineStr">
        <is>
          <t>High</t>
        </is>
      </c>
      <c r="D24" s="34" t="inlineStr">
        <is>
          <t>State Transition - Hủy chọn cabin đang chọn trả về trạng thái available</t>
        </is>
      </c>
      <c r="E24" s="34" t="inlineStr">
        <is>
          <t>Sơ đồ xe hiển thị. Một cabin đang ở trạng thái selected.</t>
        </is>
      </c>
      <c r="F24" s="34" t="inlineStr">
        <is>
          <t>1. Click lại cabin đang selected2. Quan sát cabin, selectedSeatsList và tổng tiền</t>
        </is>
      </c>
      <c r="G24" s="34" t="inlineStr">
        <is>
          <t>Cabin: 1A đang selected</t>
        </is>
      </c>
      <c r="H24" s="34" t="inlineStr">
        <is>
          <t>1. toggleSeat() đổi seat.status từ selected về available.2. Xóa selectedRoomGuests[seat.name].3. updateSelectedSeats() cập nhật selectedSeatsList.4. recalculatePrice() trừ đúng giá cabin khỏi totalPrice.5. Cabin trở về style available.</t>
        </is>
      </c>
      <c r="I24" s="36" t="inlineStr">
        <is>
          <t>High</t>
        </is>
      </c>
      <c r="J24" s="38" t="inlineStr">
        <is>
          <t>Passed</t>
        </is>
      </c>
      <c r="K24" s="34" t="inlineStr">
        <is>
          <t>Đã chạy headless bằng Playwright Chromium ngày 31/05/2026: testcase passed.</t>
        </is>
      </c>
      <c r="L24" s="34" t="inlineStr">
        <is>
          <t>?? Th? Ph??ng</t>
        </is>
      </c>
      <c r="M24" s="34" t="inlineStr">
        <is>
          <t>31/05/2026</t>
        </is>
      </c>
      <c r="N24" s="34" t="inlineStr">
        <is>
          <t>Playwright</t>
        </is>
      </c>
      <c r="O24" s="34" t="inlineStr">
        <is>
          <t>31/05/2026</t>
        </is>
      </c>
      <c r="P24" s="34" t="inlineStr">
        <is>
          <t>testcases_search_trip.csv</t>
        </is>
      </c>
    </row>
    <row r="25" ht="48" customHeight="1">
      <c r="A25" s="32" t="inlineStr">
        <is>
          <t>TXP_SEARCH_TC_024</t>
        </is>
      </c>
      <c r="B25" s="32" t="inlineStr">
        <is>
          <t>Tìm kiếm chuyến chạy</t>
        </is>
      </c>
      <c r="C25" s="36" t="inlineStr">
        <is>
          <t>High</t>
        </is>
      </c>
      <c r="D25" s="32" t="inlineStr">
        <is>
          <t>Boundary - Đổi Ngày đi khiến Ngày về đã chọn nhỏ hơn Ngày đi mới</t>
        </is>
      </c>
      <c r="E25" s="32" t="inlineStr">
        <is>
          <t>Trang đang ở chế độ Khứ hồi. Ngày về đã chọn hợp lệ so với Ngày đi cũ.</t>
        </is>
      </c>
      <c r="F25" s="32" t="inlineStr">
        <is>
          <t>1. Chọn Ngày đi D12. Chọn Ngày về D2 với D2 &gt;= D13. Đổi Ngày đi thành D3 với D3 &gt; D2</t>
        </is>
      </c>
      <c r="G25" s="32" t="inlineStr">
        <is>
          <t>D1 &lt; D2 &lt; D3</t>
        </is>
      </c>
      <c r="H25"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5" s="36" t="inlineStr">
        <is>
          <t>High</t>
        </is>
      </c>
      <c r="J25" s="38" t="inlineStr">
        <is>
          <t>Passed</t>
        </is>
      </c>
      <c r="K25" s="32" t="inlineStr">
        <is>
          <t>Đã chạy headless bằng Playwright Chromium ngày 31/05/2026: testcase passed.</t>
        </is>
      </c>
      <c r="L25" s="32" t="inlineStr">
        <is>
          <t>?? Th? Ph??ng</t>
        </is>
      </c>
      <c r="M25" s="32" t="inlineStr">
        <is>
          <t>31/05/2026</t>
        </is>
      </c>
      <c r="N25" s="32" t="inlineStr">
        <is>
          <t>Playwright</t>
        </is>
      </c>
      <c r="O25" s="32" t="inlineStr">
        <is>
          <t>31/05/2026</t>
        </is>
      </c>
      <c r="P25" s="32" t="inlineStr">
        <is>
          <t>testcases_search_trip.csv</t>
        </is>
      </c>
    </row>
    <row r="26" ht="48" customHeight="1">
      <c r="A26" s="34" t="inlineStr">
        <is>
          <t>TXP_SEARCH_TC_025</t>
        </is>
      </c>
      <c r="B26" s="34" t="inlineStr">
        <is>
          <t>Tìm kiếm chuyến chạy</t>
        </is>
      </c>
      <c r="C26" s="35" t="inlineStr">
        <is>
          <t>Medium</t>
        </is>
      </c>
      <c r="D26" s="34" t="inlineStr">
        <is>
          <t>Current Behavior - Dropdown địa điểm không hỗ trợ tìm không dấu</t>
        </is>
      </c>
      <c r="E26" s="34" t="inlineStr">
        <is>
          <t>Danh sách locations có địa điểm tiếng Việt có dấu.</t>
        </is>
      </c>
      <c r="F26" s="34" t="inlineStr">
        <is>
          <t>1. Focus ô Điểm đi2. Gõ từ khóa không dấu tương ứng với địa điểm có dấu3. Quan sát dropdown</t>
        </is>
      </c>
      <c r="G26" s="34" t="inlineStr">
        <is>
          <t>Từ khóa: tp. ho chi minh hoặc binh dinh</t>
        </is>
      </c>
      <c r="H26"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6" s="35" t="inlineStr">
        <is>
          <t>Medium</t>
        </is>
      </c>
      <c r="J26" s="43" t="inlineStr">
        <is>
          <t>Skip</t>
        </is>
      </c>
      <c r="K26" s="34" t="inlineStr">
        <is>
          <t>Playwright spec hiện tại đang skip testcase này do là known gap/chưa phù hợp với luồng hiện tại.</t>
        </is>
      </c>
      <c r="L26" s="34" t="inlineStr">
        <is>
          <t>?? Th? Ph??ng</t>
        </is>
      </c>
      <c r="M26" s="34" t="inlineStr">
        <is>
          <t>31/05/2026</t>
        </is>
      </c>
      <c r="N26" s="34" t="inlineStr">
        <is>
          <t>Playwright</t>
        </is>
      </c>
      <c r="O26" s="34" t="inlineStr">
        <is>
          <t>31/05/2026</t>
        </is>
      </c>
      <c r="P26" s="34" t="inlineStr">
        <is>
          <t>testcases_search_trip.csv</t>
        </is>
      </c>
    </row>
    <row r="27" ht="48" customHeight="1">
      <c r="A27" s="32" t="inlineStr">
        <is>
          <t>TXP_SEARCH_TC_026</t>
        </is>
      </c>
      <c r="B27" s="32" t="inlineStr">
        <is>
          <t>Đặt cabin &amp; Dịch vụ</t>
        </is>
      </c>
      <c r="C27" s="36" t="inlineStr">
        <is>
          <t>High</t>
        </is>
      </c>
      <c r="D27" s="32" t="inlineStr">
        <is>
          <t>Known Gap - Ghế GiuCho không được giữ qua màn tìm chuyến và không bị create-order chặn</t>
        </is>
      </c>
      <c r="E27" s="32" t="inlineStr">
        <is>
          <t>Cabin đã selected trên màn tìm chuyến. Trên server cabin đó chuyển sang GiuCho bởi session khác trước khi thanh toán.</t>
        </is>
      </c>
      <c r="F27" s="32" t="inlineStr">
        <is>
          <t>1. Từ màn tìm chuyến, click Chọn ghế sau khi chọn cabin2. Điền thông tin đơn hàng3. Sang thanh toán và gọi create-order</t>
        </is>
      </c>
      <c r="G27" s="32" t="inlineStr">
        <is>
          <t>Cabin selected trên UI | Backend status sau đó: GiuCho</t>
        </is>
      </c>
      <c r="H27"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7" s="36" t="inlineStr">
        <is>
          <t>High</t>
        </is>
      </c>
      <c r="J27" s="43" t="inlineStr">
        <is>
          <t>Skip</t>
        </is>
      </c>
      <c r="K27" s="32" t="inlineStr">
        <is>
          <t>Playwright spec hiện tại đang skip testcase này do là known gap/chưa phù hợp với luồng hiện tại.</t>
        </is>
      </c>
      <c r="L27" s="32" t="inlineStr">
        <is>
          <t>?? Th? Ph??ng</t>
        </is>
      </c>
      <c r="M27" s="32" t="inlineStr">
        <is>
          <t>31/05/2026</t>
        </is>
      </c>
      <c r="N27" s="32" t="inlineStr">
        <is>
          <t>Playwright</t>
        </is>
      </c>
      <c r="O27" s="32" t="inlineStr">
        <is>
          <t>31/05/2026</t>
        </is>
      </c>
      <c r="P27" s="32" t="inlineStr">
        <is>
          <t>testcases_search_trip.csv</t>
        </is>
      </c>
    </row>
    <row r="28" ht="48" customHeight="1">
      <c r="A28" s="34" t="inlineStr">
        <is>
          <t>TXP_SEARCH_TC_027</t>
        </is>
      </c>
      <c r="B28" s="34" t="inlineStr">
        <is>
          <t>Tìm kiếm chuyến chạy</t>
        </is>
      </c>
      <c r="C28" s="35" t="inlineStr">
        <is>
          <t>Medium</t>
        </is>
      </c>
      <c r="D28" s="34" t="inlineStr">
        <is>
          <t>UI - Hiển thị sơ đồ xe trên Desktop viewport</t>
        </is>
      </c>
      <c r="E28" s="34" t="inlineStr">
        <is>
          <t>Có danh sách chuyến và trip card mở tab Chọn ghế.</t>
        </is>
      </c>
      <c r="F28" s="34" t="inlineStr">
        <is>
          <t>1. Set viewport desktop2. Mở trip card3. Quan sát sơ đồ tầng dưới/tầng trên và phần cấu hình ghế</t>
        </is>
      </c>
      <c r="G28" s="34" t="inlineStr">
        <is>
          <t>Viewport: 1920x1080</t>
        </is>
      </c>
      <c r="H28"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8" s="35" t="inlineStr">
        <is>
          <t>Medium</t>
        </is>
      </c>
      <c r="J28" s="43" t="inlineStr">
        <is>
          <t>Skip</t>
        </is>
      </c>
      <c r="K28" s="34" t="inlineStr">
        <is>
          <t>Playwright spec hiện tại đang skip testcase này do là known gap/chưa phù hợp với luồng hiện tại.</t>
        </is>
      </c>
      <c r="L28" s="34" t="inlineStr">
        <is>
          <t>?? Th? Ph??ng</t>
        </is>
      </c>
      <c r="M28" s="34" t="inlineStr">
        <is>
          <t>31/05/2026</t>
        </is>
      </c>
      <c r="N28" s="34" t="inlineStr">
        <is>
          <t>Playwright</t>
        </is>
      </c>
      <c r="O28" s="34" t="inlineStr">
        <is>
          <t>31/05/2026</t>
        </is>
      </c>
      <c r="P28" s="34" t="inlineStr">
        <is>
          <t>testcases_search_trip.csv</t>
        </is>
      </c>
    </row>
    <row r="29" ht="48" customHeight="1">
      <c r="A29" s="32" t="inlineStr">
        <is>
          <t>TXP_SEARCH_TC_028</t>
        </is>
      </c>
      <c r="B29" s="32" t="inlineStr">
        <is>
          <t>Tìm kiếm chuyến chạy</t>
        </is>
      </c>
      <c r="C29" s="35" t="inlineStr">
        <is>
          <t>Medium</t>
        </is>
      </c>
      <c r="D29" s="32" t="inlineStr">
        <is>
          <t>UI - Hiển thị sơ đồ xe trên Mobile viewport</t>
        </is>
      </c>
      <c r="E29" s="32" t="inlineStr">
        <is>
          <t>Có danh sách chuyến và trip card mở tab Chọn ghế.</t>
        </is>
      </c>
      <c r="F29" s="32" t="inlineStr">
        <is>
          <t>1. Set viewport mobile2. Mở trip card3. Quan sát sơ đồ tầng dưới/tầng trên và phần cấu hình ghế</t>
        </is>
      </c>
      <c r="G29" s="32" t="inlineStr">
        <is>
          <t>Viewport: 375x812</t>
        </is>
      </c>
      <c r="H29" s="32" t="inlineStr">
        <is>
          <t>1. Các section chính vẫn hiển thị được trên mobile.2. Người dùng có thể cuộn để xem tầng dưới, tầng trên và phần cấu hình ghế.3. Không kỳ vọng desktop layout 2 cột được giữ nguyên trên mobile.</t>
        </is>
      </c>
      <c r="I29" s="35" t="inlineStr">
        <is>
          <t>Medium</t>
        </is>
      </c>
      <c r="J29" s="43" t="inlineStr">
        <is>
          <t>Skip</t>
        </is>
      </c>
      <c r="K29" s="32" t="inlineStr">
        <is>
          <t>Playwright spec hiện tại đang skip testcase này do là known gap/chưa phù hợp với luồng hiện tại.</t>
        </is>
      </c>
      <c r="L29" s="32" t="inlineStr">
        <is>
          <t>?? Th? Ph??ng</t>
        </is>
      </c>
      <c r="M29" s="32" t="inlineStr">
        <is>
          <t>31/05/2026</t>
        </is>
      </c>
      <c r="N29" s="32" t="inlineStr">
        <is>
          <t>Playwright</t>
        </is>
      </c>
      <c r="O29" s="32" t="inlineStr">
        <is>
          <t>31/05/2026</t>
        </is>
      </c>
      <c r="P29" s="32" t="inlineStr">
        <is>
          <t>testcases_search_trip.csv</t>
        </is>
      </c>
    </row>
    <row r="30" ht="48" customHeight="1">
      <c r="A30" s="34" t="inlineStr">
        <is>
          <t>TXP_SEARCH_TC_029</t>
        </is>
      </c>
      <c r="B30" s="34" t="inlineStr">
        <is>
          <t>Đặt cabin &amp; Dịch vụ</t>
        </is>
      </c>
      <c r="C30" s="36" t="inlineStr">
        <is>
          <t>High</t>
        </is>
      </c>
      <c r="D30" s="34" t="inlineStr">
        <is>
          <t>Decision Table - 2 cabin gồm 1 phòng đơn và 1 phòng đôi tính đúng tổng tiền</t>
        </is>
      </c>
      <c r="E30" s="34" t="inlineStr">
        <is>
          <t>Trip có giá cơ bản P. Đã chọn 2 cabin available.</t>
        </is>
      </c>
      <c r="F30" s="34" t="inlineStr">
        <is>
          <t>1. Chọn cabin A2. Chọn cabin B3. Chọn Phòng đơn cho cabin A4. Chọn Phòng đôi cho cabin B5. Quan sát tổng tiền</t>
        </is>
      </c>
      <c r="G30" s="34" t="inlineStr">
        <is>
          <t>Cabin A guests=1 | Cabin B guests=2 | base price=P</t>
        </is>
      </c>
      <c r="H30" s="34" t="inlineStr">
        <is>
          <t>1. Cabin A tính P.2. Cabin B tính P + 200.000đ.3. totalPrice = 2P + 200.000đ.4. selectedRoomGuests lưu đúng từng cabin.</t>
        </is>
      </c>
      <c r="I30" s="36" t="inlineStr">
        <is>
          <t>High</t>
        </is>
      </c>
      <c r="J30" s="38" t="inlineStr">
        <is>
          <t>Passed</t>
        </is>
      </c>
      <c r="K30" s="34" t="inlineStr">
        <is>
          <t>Đã chạy headless bằng Playwright Chromium ngày 31/05/2026: testcase passed.</t>
        </is>
      </c>
      <c r="L30" s="34" t="inlineStr">
        <is>
          <t>?? Th? Ph??ng</t>
        </is>
      </c>
      <c r="M30" s="34" t="inlineStr">
        <is>
          <t>31/05/2026</t>
        </is>
      </c>
      <c r="N30" s="34" t="inlineStr">
        <is>
          <t>Playwright</t>
        </is>
      </c>
      <c r="O30" s="34" t="inlineStr">
        <is>
          <t>31/05/2026</t>
        </is>
      </c>
      <c r="P30" s="34" t="inlineStr">
        <is>
          <t>testcases_search_trip.csv</t>
        </is>
      </c>
    </row>
    <row r="31" ht="48" customHeight="1">
      <c r="A31" s="32" t="inlineStr">
        <is>
          <t>TXP_SEARCH_TC_030</t>
        </is>
      </c>
      <c r="B31" s="32" t="inlineStr">
        <is>
          <t>Tìm kiếm chuyến chạy</t>
        </is>
      </c>
      <c r="C31" s="35" t="inlineStr">
        <is>
          <t>Medium</t>
        </is>
      </c>
      <c r="D31" s="32" t="inlineStr">
        <is>
          <t>Boundary - Chọn ngày đi xa tương lai</t>
        </is>
      </c>
      <c r="E31" s="32" t="inlineStr">
        <is>
          <t>Trang tìm kiếm đang hiển thị và calendar có thể chuyển tháng.</t>
        </is>
      </c>
      <c r="F31" s="32" t="inlineStr">
        <is>
          <t>1. Mở calendar Ngày đi2. Chuyển tới tháng sau hoặc 6 tháng sau3. Chọn một ngày tương lai4. Tìm kiếm với form hợp lệ</t>
        </is>
      </c>
      <c r="G31" s="32" t="inlineStr">
        <is>
          <t>Ngày đi: ngày tương lai xa</t>
        </is>
      </c>
      <c r="H31" s="32" t="inlineStr">
        <is>
          <t>1. isPastDate() trả về false.2. departureDate được set.3. Frontend gọi API search với date đã chọn.4. Nếu backend chưa có lịch trình ngày đó, UI hiển thị Không tìm thấy chuyến xe, không coi là lỗi validation.</t>
        </is>
      </c>
      <c r="I31" s="35" t="inlineStr">
        <is>
          <t>Medium</t>
        </is>
      </c>
      <c r="J31" s="38" t="inlineStr">
        <is>
          <t>Passed</t>
        </is>
      </c>
      <c r="K31" s="32" t="inlineStr">
        <is>
          <t>Đã chạy headless bằng Playwright Chromium ngày 31/05/2026: testcase passed.</t>
        </is>
      </c>
      <c r="L31" s="32" t="inlineStr">
        <is>
          <t>?? Th? Ph??ng</t>
        </is>
      </c>
      <c r="M31" s="32" t="inlineStr">
        <is>
          <t>31/05/2026</t>
        </is>
      </c>
      <c r="N31" s="32" t="inlineStr">
        <is>
          <t>Playwright</t>
        </is>
      </c>
      <c r="O31" s="32" t="inlineStr">
        <is>
          <t>31/05/2026</t>
        </is>
      </c>
      <c r="P31" s="32" t="inlineStr">
        <is>
          <t>testcases_search_trip.csv</t>
        </is>
      </c>
    </row>
    <row r="32" ht="48" customHeight="1">
      <c r="A32" s="34" t="inlineStr">
        <is>
          <t>TXP_SEARCH_TC_031</t>
        </is>
      </c>
      <c r="B32" s="34" t="inlineStr">
        <is>
          <t>Đặt cabin &amp; Dịch vụ</t>
        </is>
      </c>
      <c r="C32" s="36" t="inlineStr">
        <is>
          <t>High</t>
        </is>
      </c>
      <c r="D32" s="34" t="inlineStr">
        <is>
          <t>UI - Chưa chọn cabin thì không có nút Chọn ghế ở cuối panel chọn ghế</t>
        </is>
      </c>
      <c r="E32" s="34" t="inlineStr">
        <is>
          <t>Trip card đang mở tab Chọn ghế. Chưa có cabin nào selected.</t>
        </is>
      </c>
      <c r="F32" s="34" t="inlineStr">
        <is>
          <t>1. Không chọn cabin nào2. Quan sát cuối khu vực sơ đồ ghế3. Quan sát nút footer của trip card</t>
        </is>
      </c>
      <c r="G32" s="34" t="inlineStr">
        <is>
          <t>selectedSeatsList=[]</t>
        </is>
      </c>
      <c r="H32"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 s="36" t="inlineStr">
        <is>
          <t>High</t>
        </is>
      </c>
      <c r="J32" s="42" t="inlineStr">
        <is>
          <t>Not Run</t>
        </is>
      </c>
      <c r="K32" s="34" t="inlineStr">
        <is>
          <t>Chưa có automation tương ứng trong src/tests/customer/search-trip.spec.ts; chưa được chạy trong report Playwright lần này.</t>
        </is>
      </c>
      <c r="L32" s="34" t="inlineStr">
        <is>
          <t>?? Th? Ph??ng</t>
        </is>
      </c>
      <c r="M32" s="34" t="inlineStr">
        <is>
          <t>31/05/2026</t>
        </is>
      </c>
      <c r="N32" s="34" t="inlineStr">
        <is>
          <t>Playwright</t>
        </is>
      </c>
      <c r="O32" s="34" t="inlineStr">
        <is>
          <t>31/05/2026</t>
        </is>
      </c>
      <c r="P32" s="34" t="inlineStr">
        <is>
          <t>testcases_search_trip.csv</t>
        </is>
      </c>
    </row>
    <row r="33" ht="48" customHeight="1">
      <c r="A33" s="32" t="inlineStr">
        <is>
          <t>TXP_SEARCH_TC_032</t>
        </is>
      </c>
      <c r="B33" s="32" t="inlineStr">
        <is>
          <t>Đặt cabin &amp; Dịch vụ</t>
        </is>
      </c>
      <c r="C33" s="35" t="inlineStr">
        <is>
          <t>Medium</t>
        </is>
      </c>
      <c r="D33" s="32" t="inlineStr">
        <is>
          <t>State Transition - Collapse trip card hoàn tác selection chưa đi tiếp</t>
        </is>
      </c>
      <c r="E33" s="32" t="inlineStr">
        <is>
          <t>Trip card đang expanded. Đã chọn cabin nhưng chưa bấm Chọn ghế.</t>
        </is>
      </c>
      <c r="F33" s="32" t="inlineStr">
        <is>
          <t>1. Click lại trip card để collapse2. Quan sát trạng thái cabin và activeTrip</t>
        </is>
      </c>
      <c r="G33" s="32" t="inlineStr">
        <is>
          <t>Cabin 1A: selected | Trip: expanded</t>
        </is>
      </c>
      <c r="H33"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3" s="35" t="inlineStr">
        <is>
          <t>Medium</t>
        </is>
      </c>
      <c r="J33" s="42" t="inlineStr">
        <is>
          <t>Not Run</t>
        </is>
      </c>
      <c r="K33" s="32" t="inlineStr">
        <is>
          <t>Chưa có automation tương ứng trong src/tests/customer/search-trip.spec.ts; chưa được chạy trong report Playwright lần này.</t>
        </is>
      </c>
      <c r="L33" s="32" t="inlineStr">
        <is>
          <t>?? Th? Ph??ng</t>
        </is>
      </c>
      <c r="M33" s="32" t="inlineStr">
        <is>
          <t>31/05/2026</t>
        </is>
      </c>
      <c r="N33" s="32" t="inlineStr">
        <is>
          <t>Playwright</t>
        </is>
      </c>
      <c r="O33" s="32" t="inlineStr">
        <is>
          <t>31/05/2026</t>
        </is>
      </c>
      <c r="P33" s="32" t="inlineStr">
        <is>
          <t>testcases_search_trip.csv</t>
        </is>
      </c>
    </row>
  </sheetData>
  <autoFilter ref="A1:P33"/>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4" t="inlineStr">
        <is>
          <t>Field</t>
        </is>
      </c>
      <c r="B4" s="44" t="inlineStr">
        <is>
          <t>What to write</t>
        </is>
      </c>
      <c r="C4" s="44" t="n"/>
      <c r="D4" s="44" t="n"/>
      <c r="E4" s="44" t="n"/>
      <c r="F4" s="44" t="n"/>
      <c r="G4" s="44" t="n"/>
      <c r="H4" s="44" t="n"/>
    </row>
    <row r="5" ht="42" customHeight="1">
      <c r="A5" s="45" t="inlineStr">
        <is>
          <t>Bug ID</t>
        </is>
      </c>
      <c r="B5" s="45"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5" t="inlineStr">
        <is>
          <t>Environment</t>
        </is>
      </c>
      <c r="B7" s="45"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5" t="inlineStr">
        <is>
          <t>Steps To Reproduce</t>
        </is>
      </c>
      <c r="B9" s="45"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5" t="inlineStr">
        <is>
          <t>Expected Result</t>
        </is>
      </c>
      <c r="B11" s="45"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5" t="inlineStr">
        <is>
          <t>Severity</t>
        </is>
      </c>
      <c r="B13" s="45"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5" t="inlineStr">
        <is>
          <t>Root Cause Hint</t>
        </is>
      </c>
      <c r="B15" s="45"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2026-05-31T17:37:21Z</dcterms:created>
  <dcterms:modified xsi:type="dcterms:W3CDTF">2026-05-31T17:37:22Z</dcterms:modified>
</cp:coreProperties>
</file>