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Customer'!$A$1:$P$324</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14" headerRowCount="1">
  <autoFilter ref="A8:P14"/>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4" headerRowCount="1">
  <autoFilter ref="A1:P32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2" headerRowCount="1">
  <autoFilter ref="A1:P3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01:21</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323</t>
        </is>
      </c>
      <c r="B11" s="19" t="n"/>
      <c r="C11" s="20" t="inlineStr">
        <is>
          <t>PASSED
260</t>
        </is>
      </c>
      <c r="D11" s="19" t="n"/>
      <c r="E11" s="21" t="inlineStr">
        <is>
          <t>FAILED
4</t>
        </is>
      </c>
      <c r="F11" s="19" t="n"/>
      <c r="G11" s="22" t="inlineStr">
        <is>
          <t>PASS RATE
80.5%</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2</t>
        </is>
      </c>
      <c r="B15" s="19" t="n"/>
      <c r="C15" s="24" t="inlineStr">
        <is>
          <t>NOT RUN
57</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260</v>
      </c>
    </row>
    <row r="24" ht="21" customHeight="1">
      <c r="A24" s="12" t="inlineStr">
        <is>
          <t>Failed</t>
        </is>
      </c>
      <c r="B24" s="13" t="n">
        <v>4</v>
      </c>
    </row>
    <row r="25" ht="21" customHeight="1">
      <c r="A25" s="14" t="inlineStr">
        <is>
          <t>Skip</t>
        </is>
      </c>
      <c r="B25" s="15" t="n">
        <v>2</v>
      </c>
    </row>
    <row r="26" ht="21" customHeight="1">
      <c r="A26" s="16" t="inlineStr">
        <is>
          <t>Not Run</t>
        </is>
      </c>
      <c r="B26" s="17" t="n">
        <v>57</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16</v>
      </c>
      <c r="C54" s="30" t="n">
        <v>0</v>
      </c>
      <c r="D54" s="30" t="n">
        <v>2</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11</v>
      </c>
      <c r="C67" s="19" t="n">
        <v>2</v>
      </c>
      <c r="D67" s="19" t="n">
        <v>0</v>
      </c>
      <c r="E67" s="19" t="n">
        <v>0</v>
      </c>
      <c r="F67" s="19" t="n">
        <v>13</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4"/>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6</t>
        </is>
      </c>
      <c r="B4" s="19" t="n"/>
      <c r="C4" s="21" t="inlineStr">
        <is>
          <t>BUGS
4</t>
        </is>
      </c>
      <c r="D4" s="19" t="n"/>
      <c r="E4" s="22" t="inlineStr">
        <is>
          <t>GAPS
2</t>
        </is>
      </c>
      <c r="F4" s="19" t="n"/>
      <c r="G4" s="25" t="inlineStr">
        <is>
          <t>HIGH+
4</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Bind the send button disabled/loading state to isSendingOtp and keep the early-return guard in sendOtp().</t>
        </is>
      </c>
      <c r="O9" s="32" t="inlineStr">
        <is>
          <t>Run src/tests/customer/forgot-password.spec.ts, especially TXP_FP_TC_008; retest OTP resend and modal close flows.</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Handle Escape key at modal level and close/reset the forgot-password modal consistently.</t>
        </is>
      </c>
      <c r="O10" s="34" t="inlineStr">
        <is>
          <t>Run src/tests/customer/forgot-password.spec.ts, especially TXP_FP_TC_029; retest OTP resend and modal close flows.</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Nút swap chỉ hoán đổi biến trong controller mà không cập nhật giá trị hiển thị trên UI. Khi click Tìm kiếm, chiều đi/về vẫn được giữ nguyên như cũ.</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Nút swap chỉ hoán đổi biến trong controller mà không cập nhật giá trị hiển thị trên UI. Khi click Tìm kiếm, chiều đi/về vẫn được giữ nguyên như cũ.</t>
        </is>
      </c>
      <c r="M11" s="32" t="inlineStr">
        <is>
          <t>kien-tap/src/app/featured/customer/tim-kiem-chuyen-xe/tim-kiem-chuyen-xe.ts; backend/src/customer/tim-kiem-chuyen-xe/tim-kiem-chuyen-xe.service.ts; backend/src/customer/thong-tin-don-hang/thong-tin-don-hang.service.ts</t>
        </is>
      </c>
      <c r="N11" s="32" t="inlineStr">
        <is>
          <t>Swap both selected values and visible search input models, then re-run/clear dependent search state consistently.</t>
        </is>
      </c>
      <c r="O11" s="32" t="inlineStr">
        <is>
          <t>Run src/tests/customer/search-trip.spec.ts, especially TXP_SEARCH_TC_003; also retest booking checkout with held/sold seats.</t>
        </is>
      </c>
      <c r="P11" s="32" t="inlineStr">
        <is>
          <t>testcases_search_trip.csv</t>
        </is>
      </c>
    </row>
    <row r="12" ht="70" customHeight="1">
      <c r="A12" s="34" t="inlineStr">
        <is>
          <t>BUG-CUSTOMER-004</t>
        </is>
      </c>
      <c r="B12" s="33" t="inlineStr">
        <is>
          <t>Bug</t>
        </is>
      </c>
      <c r="C12" s="33" t="inlineStr">
        <is>
          <t>High</t>
        </is>
      </c>
      <c r="D12" s="34" t="inlineStr">
        <is>
          <t>P1</t>
        </is>
      </c>
      <c r="E12" s="33" t="inlineStr">
        <is>
          <t>Failed</t>
        </is>
      </c>
      <c r="F12" s="34" t="inlineStr">
        <is>
          <t>Đặt cabin &amp; Dịch vụ</t>
        </is>
      </c>
      <c r="G12" s="34" t="inlineStr">
        <is>
          <t>TXP_SEARCH_TC_014</t>
        </is>
      </c>
      <c r="H12" s="34" t="inlineStr">
        <is>
          <t>Boundary - Màn tìm chuyến chỉ chặn khi chọn quá 5 cabin trong cùng trip</t>
        </is>
      </c>
      <c r="I12" s="34" t="inlineStr">
        <is>
          <t>1. Chọn liên tiếp 5 cabin available2. Click cabin available thứ 6</t>
        </is>
      </c>
      <c r="J12" s="34" t="inlineStr">
        <is>
          <t>Chọn 5 cabin, click cabin thứ 6 vẫn unselected và hiển thị toast "Bạn chỉ được chọn tối đa 5 ghế". Hiện tại hệ thống không giới hạn số cabin được chọn (cho phép chọn không giới hạn).</t>
        </is>
      </c>
      <c r="K12" s="3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2" s="34" t="inlineStr">
        <is>
          <t>CSV: testcases_search_trip.csv; TC: TXP_SEARCH_TC_014; Status: Failed; Actual: Chọn 5 cabin, click cabin thứ 6 vẫn unselected và hiển thị toast "Bạn chỉ được chọn tối đa 5 ghế". Hiện tại hệ thống không giới hạn số cabin được chọn (cho phép chọn không giới hạn).</t>
        </is>
      </c>
      <c r="M12" s="34" t="inlineStr">
        <is>
          <t>kien-tap/src/app/featured/customer/tim-kiem-chuyen-xe/tim-kiem-chuyen-xe.ts; backend/src/customer/tim-kiem-chuyen-xe/tim-kiem-chuyen-xe.service.ts; backend/src/customer/thong-tin-don-hang/thong-tin-don-hang.service.ts</t>
        </is>
      </c>
      <c r="N12" s="34" t="inlineStr">
        <is>
          <t>Define the business rule for passenger-to-seat ratio and enforce it in UI and create-order payload validation.</t>
        </is>
      </c>
      <c r="O12" s="34" t="inlineStr">
        <is>
          <t>Run src/tests/customer/search-trip.spec.ts, especially TXP_SEARCH_TC_014; also retest booking checkout with held/sold seats.</t>
        </is>
      </c>
      <c r="P12" s="34" t="inlineStr">
        <is>
          <t>testcases_search_trip.csv</t>
        </is>
      </c>
    </row>
    <row r="13" ht="70" customHeight="1">
      <c r="A13" s="32" t="inlineStr">
        <is>
          <t>BUG-CUSTOMER-005</t>
        </is>
      </c>
      <c r="B13" s="35" t="inlineStr">
        <is>
          <t>Test Gap</t>
        </is>
      </c>
      <c r="C13" s="35" t="inlineStr">
        <is>
          <t>Medium</t>
        </is>
      </c>
      <c r="D13" s="32" t="inlineStr">
        <is>
          <t>P2</t>
        </is>
      </c>
      <c r="E13" s="35" t="inlineStr">
        <is>
          <t>Skip</t>
        </is>
      </c>
      <c r="F13" s="32" t="inlineStr">
        <is>
          <t>Tìm kiếm chuyến chạy</t>
        </is>
      </c>
      <c r="G13" s="32" t="inlineStr">
        <is>
          <t>TXP_SEARCH_TC_025</t>
        </is>
      </c>
      <c r="H13" s="32" t="inlineStr">
        <is>
          <t>Current Behavior - Dropdown địa điểm không hỗ trợ tìm không dấu</t>
        </is>
      </c>
      <c r="I13" s="32" t="inlineStr">
        <is>
          <t>1. Focus ô Điểm đi2. Gõ từ khóa không dấu tương ứng với địa điểm có dấu3. Quan sát dropdown</t>
        </is>
      </c>
      <c r="J13" s="32" t="inlineStr">
        <is>
          <t>Gõ "dap da" không dấu trong input Điểm đi không hiển thị kết quả gợi ý "Đập Đá" (dropdown chỉ hỗ trợ tìm kiếm chính xác có dấu).</t>
        </is>
      </c>
      <c r="K13"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3" s="32" t="inlineStr">
        <is>
          <t>CSV: testcases_search_trip.csv; TC: TXP_SEARCH_TC_025; Status: Skip; Actual: Gõ "dap da" không dấu trong input Điểm đi không hiển thị kết quả gợi ý "Đập Đá" (dropdown chỉ hỗ trợ tìm kiếm chính xác có dấu).</t>
        </is>
      </c>
      <c r="M13" s="32" t="inlineStr">
        <is>
          <t>kien-tap/src/app/featured/admin/QuanLyTuKhoaCam/quan-ly-tu-khoa-cam.component.ts; backend/src/admin/tu-khoa-cam/tu-khoa-cam.service.ts</t>
        </is>
      </c>
      <c r="N13" s="32" t="inlineStr">
        <is>
          <t>Normalize Vietnamese accents on both query and option text before filtering autocomplete/dropdown results.</t>
        </is>
      </c>
      <c r="O13" s="32" t="inlineStr">
        <is>
          <t>Run src/tests/customer/search-trip.spec.ts, especially TXP_SEARCH_TC_025; also retest booking checkout with held/sold seats.</t>
        </is>
      </c>
      <c r="P13" s="32" t="inlineStr">
        <is>
          <t>testcases_search_trip.csv</t>
        </is>
      </c>
    </row>
    <row r="14" ht="70" customHeight="1">
      <c r="A14" s="34" t="inlineStr">
        <is>
          <t>BUG-CUSTOMER-006</t>
        </is>
      </c>
      <c r="B14" s="33" t="inlineStr">
        <is>
          <t>Bug</t>
        </is>
      </c>
      <c r="C14" s="33" t="inlineStr">
        <is>
          <t>High</t>
        </is>
      </c>
      <c r="D14" s="34" t="inlineStr">
        <is>
          <t>P1</t>
        </is>
      </c>
      <c r="E14" s="33" t="inlineStr">
        <is>
          <t>Failed</t>
        </is>
      </c>
      <c r="F14" s="34" t="inlineStr">
        <is>
          <t>Đặt cabin &amp; Dịch vụ</t>
        </is>
      </c>
      <c r="G14" s="34" t="inlineStr">
        <is>
          <t>TXP_SEARCH_TC_032</t>
        </is>
      </c>
      <c r="H14" s="34" t="inlineStr">
        <is>
          <t>State Transition - Collapse trip card hoàn tác selection chưa đi tiếp</t>
        </is>
      </c>
      <c r="I14" s="34" t="inlineStr">
        <is>
          <t>1. Click lại trip card để collapse2. Quan sát trạng thái cabin và activeTrip</t>
        </is>
      </c>
      <c r="J14" s="34" t="inlineStr">
        <is>
          <t>Collapse trip card và mở lại hoàn tác cabin đã chọn về available thành công. Tuy nhiên, hệ thống không đóng được trip card khi bấm vào vùng p-6.cursor-pointer do click handler.</t>
        </is>
      </c>
      <c r="K14"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14" s="34" t="inlineStr">
        <is>
          <t>CSV: testcases_search_trip.csv; TC: TXP_SEARCH_TC_032; Status: Failed; Actual: Collapse trip card và mở lại hoàn tác cabin đã chọn về available thành công. Tuy nhiên, hệ thống không đóng được trip card khi bấm vào vùng p-6.cursor-pointer do click handler.</t>
        </is>
      </c>
      <c r="M14" s="34" t="inlineStr">
        <is>
          <t>kien-tap/src/app/featured/customer/tim-kiem-chuyen-xe/tim-kiem-chuyen-xe.ts; backend/src/customer/tim-kiem-chuyen-xe/tim-kiem-chuyen-xe.service.ts; backend/src/customer/thong-tin-don-hang/thong-tin-don-hang.service.ts</t>
        </is>
      </c>
      <c r="N14" s="34" t="inlineStr">
        <is>
          <t>Derive resource availability from schedule status/time or update resource state when a schedule is completed.</t>
        </is>
      </c>
      <c r="O14" s="34" t="inlineStr">
        <is>
          <t>Run src/tests/customer/search-trip.spec.ts, especially TXP_SEARCH_TC_032; also retest booking checkout with held/sold seats.</t>
        </is>
      </c>
      <c r="P14" s="34"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7"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7"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7"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7"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7"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7"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7"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8"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7"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7"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7"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7"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7"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7"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7"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7"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7"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7"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7"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7"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7"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7"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7"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7"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7"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7"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7"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7"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8"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7"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7"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7"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7"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7"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39" t="inlineStr">
        <is>
          <t>1. Hiển thị toast warning: "Vui lòng nhập đầy đủ thông tin tìm kiếm"2. Không điều hướng trang</t>
        </is>
      </c>
      <c r="J66" s="37"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7"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7"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7"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7"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7"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7"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7"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7"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7"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7"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7"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7"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7"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7"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7"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7"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7"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7"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7"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0"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0" t="inlineStr">
        <is>
          <t>Low</t>
        </is>
      </c>
      <c r="J86" s="37"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0"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0" t="inlineStr">
        <is>
          <t>Low</t>
        </is>
      </c>
      <c r="J87" s="37"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0"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0" t="inlineStr">
        <is>
          <t>Low</t>
        </is>
      </c>
      <c r="J88" s="37"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0"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0" t="inlineStr">
        <is>
          <t>Low</t>
        </is>
      </c>
      <c r="J89" s="37"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0"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0" t="inlineStr">
        <is>
          <t>Low</t>
        </is>
      </c>
      <c r="J90" s="37"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0"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0" t="inlineStr">
        <is>
          <t>Low</t>
        </is>
      </c>
      <c r="J91" s="37"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7"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7"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7"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7"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7"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7"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7"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7"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7"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7"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7"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7"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7"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7"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7"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7"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7"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7"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7"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7"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7"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7"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7"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7"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7"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7"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7"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7"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7"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7"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7"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7"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7"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7"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7"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7"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7"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7"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7"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7"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7"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7"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7"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0"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0" t="inlineStr">
        <is>
          <t>Low</t>
        </is>
      </c>
      <c r="J135" s="37"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0"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0" t="inlineStr">
        <is>
          <t>Low</t>
        </is>
      </c>
      <c r="J136" s="37"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0"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0" t="inlineStr">
        <is>
          <t>Low</t>
        </is>
      </c>
      <c r="J137" s="37"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0"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0" t="inlineStr">
        <is>
          <t>Low</t>
        </is>
      </c>
      <c r="J138" s="37"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0"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0" t="inlineStr">
        <is>
          <t>Low</t>
        </is>
      </c>
      <c r="J139" s="37"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7"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7"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7"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7"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7"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7"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7"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7"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7"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7"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7"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7"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7"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7"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7"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7"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7"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7"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7"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7"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7"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7"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7"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7"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7"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7"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7"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7"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7"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7"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7"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7"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7"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7"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7"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7"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7"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7"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7"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7"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0"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0" t="inlineStr">
        <is>
          <t>Low</t>
        </is>
      </c>
      <c r="J180" s="37"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7"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7"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7"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7"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7"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7"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7"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0"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0" t="inlineStr">
        <is>
          <t>Low</t>
        </is>
      </c>
      <c r="J188" s="37"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7"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7"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7"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7"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7"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7"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7"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7"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7"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7"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0"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0" t="inlineStr">
        <is>
          <t>Low</t>
        </is>
      </c>
      <c r="J199" s="37"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0"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0" t="inlineStr">
        <is>
          <t>Low</t>
        </is>
      </c>
      <c r="J200" s="37"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7"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7"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7"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7"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7"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7"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7"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39" t="inlineStr">
        <is>
          <t>1. Đánh giá được gửi thành công.2. Trạng thái vé chuyển sang "DaDanhGia".3. Nội dung nhận xét lưu trong DB là null/rỗng.</t>
        </is>
      </c>
      <c r="J208" s="37"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7"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7"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7"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7"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7"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7"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7"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7"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7"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7"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7"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7"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7"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7"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7"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7"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7"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7"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7"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7"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0"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0" t="inlineStr">
        <is>
          <t>Low</t>
        </is>
      </c>
      <c r="J229" s="37"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0"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0" t="inlineStr">
        <is>
          <t>Low</t>
        </is>
      </c>
      <c r="J230" s="37"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0"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0" t="inlineStr">
        <is>
          <t>Low</t>
        </is>
      </c>
      <c r="J231" s="37"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0"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0" t="inlineStr">
        <is>
          <t>Low</t>
        </is>
      </c>
      <c r="J232" s="37"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7"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7"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7"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7"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1"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1"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1"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1"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1"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1"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1"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1"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1"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1"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1"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1"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1"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1"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1"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1"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1"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1"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1"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1"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1"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1"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1"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1"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1"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1"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1"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1"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1"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1"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1"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1"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0" t="inlineStr">
        <is>
          <t>Low</t>
        </is>
      </c>
      <c r="J269" s="41"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1"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1"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0" t="inlineStr">
        <is>
          <t>Low</t>
        </is>
      </c>
      <c r="J272" s="41"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1"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0" t="inlineStr">
        <is>
          <t>Low</t>
        </is>
      </c>
      <c r="J274" s="41"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0" t="inlineStr">
        <is>
          <t>Low</t>
        </is>
      </c>
      <c r="J275" s="41"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1"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0"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0" t="inlineStr">
        <is>
          <t>Low</t>
        </is>
      </c>
      <c r="J277" s="41"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1"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1"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1"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1"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1"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1"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1"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1"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1"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1"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0"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0" t="inlineStr">
        <is>
          <t>Low</t>
        </is>
      </c>
      <c r="J288" s="41"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1"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0" t="inlineStr">
        <is>
          <t>Low</t>
        </is>
      </c>
      <c r="J290" s="41"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1"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1"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1"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7" t="inlineStr">
        <is>
          <t>Passed</t>
        </is>
      </c>
      <c r="K294" s="34" t="inlineStr">
        <is>
          <t>Tìm kiếm chuyến một chiều thành công. URL chứa đúng tham số query params (diemDi=Đập Đá, diemDen=Bến xe Miền Đông, ngayDi=31/05/2026, passengers=2) và frontend gọi API search.</t>
        </is>
      </c>
      <c r="L294" s="34" t="inlineStr">
        <is>
          <t>Đỗ Thị Phương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7" t="inlineStr">
        <is>
          <t>Passed</t>
        </is>
      </c>
      <c r="K295" s="32" t="inlineStr">
        <is>
          <t>Tìm kiếm khứ hồi thành công. URL chứa đúng tham số query params (isRoundTrip=true, ngayVe=03/06/2026).</t>
        </is>
      </c>
      <c r="L295" s="32" t="inlineStr">
        <is>
          <t>Đỗ Thị Phương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2" t="inlineStr">
        <is>
          <t>Skip</t>
        </is>
      </c>
      <c r="K296" s="34" t="inlineStr">
        <is>
          <t>Nút swap chỉ hoán đổi biến trong controller mà không cập nhật giá trị hiển thị trên UI. Khi click Tìm kiếm, chiều đi/về vẫn được giữ nguyên như cũ.</t>
        </is>
      </c>
      <c r="L296" s="34" t="inlineStr">
        <is>
          <t>Đỗ Thị Phương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7" t="inlineStr">
        <is>
          <t>Passed</t>
        </is>
      </c>
      <c r="K297" s="32" t="inlineStr">
        <is>
          <t>Khi chuyển sang Một chiều, trường Ngày về được ẩn hoàn toàn thành công.</t>
        </is>
      </c>
      <c r="L297" s="32" t="inlineStr">
        <is>
          <t>Đỗ Thị Phương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7" t="inlineStr">
        <is>
          <t>Passed</t>
        </is>
      </c>
      <c r="K298" s="34" t="inlineStr">
        <is>
          <t>Hệ thống ngăn không cho click ngày quá khứ. Mặc dù click vào ô ngày quá khứ (29/05), calendar không cập nhật và hiển thị toast warning: "Không thể chọn ngày trong quá khứ".</t>
        </is>
      </c>
      <c r="L298" s="34" t="inlineStr">
        <is>
          <t>Đỗ Thị Phương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7" t="inlineStr">
        <is>
          <t>Passed</t>
        </is>
      </c>
      <c r="K299" s="32" t="inlineStr">
        <is>
          <t>Hệ thống hiển thị toast warning "Ngày về phải sau ngày đi" khi cố chọn ngày về nhỏ hơn ngày đi.</t>
        </is>
      </c>
      <c r="L299" s="32" t="inlineStr">
        <is>
          <t>Đỗ Thị Phương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7" t="inlineStr">
        <is>
          <t>Passed</t>
        </is>
      </c>
      <c r="K300" s="34" t="inlineStr">
        <is>
          <t>Dropdown Điểm đến tự động loại trừ địa điểm đang là Điểm đi và ngược lại.</t>
        </is>
      </c>
      <c r="L300" s="34" t="inlineStr">
        <is>
          <t>Đỗ Thị Phương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7" t="inlineStr">
        <is>
          <t>Passed</t>
        </is>
      </c>
      <c r="K301" s="32" t="inlineStr">
        <is>
          <t>Bấm Tìm kiếm khi bỏ trống thông tin bắt buộc hiện toast warning "Vui lòng nhập đủ Điểm đi, Điểm đến và Ngày đi trước khi tìm kiếm" và chặn điều hướng.</t>
        </is>
      </c>
      <c r="L301" s="32" t="inlineStr">
        <is>
          <t>Đỗ Thị Phương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7" t="inlineStr">
        <is>
          <t>Passed</t>
        </is>
      </c>
      <c r="K302" s="34" t="inlineStr">
        <is>
          <t>Chọn cabin 1A (tầng dưới) thành công, trạng thái đổi sang màu cam (bg-secondary/selected), tổng tiền tăng tương ứng.</t>
        </is>
      </c>
      <c r="L302" s="34" t="inlineStr">
        <is>
          <t>Đỗ Thị Phương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7" t="inlineStr">
        <is>
          <t>Passed</t>
        </is>
      </c>
      <c r="K303" s="32" t="inlineStr">
        <is>
          <t>Chọn cabin 1B (tầng trên) thành công, trạng thái đổi sang màu cam (bg-secondary/selected), tổng tiền tăng tương ứng.</t>
        </is>
      </c>
      <c r="L303" s="32" t="inlineStr">
        <is>
          <t>Đỗ Thị Phương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7" t="inlineStr">
        <is>
          <t>Passed</t>
        </is>
      </c>
      <c r="K304" s="34" t="inlineStr">
        <is>
          <t>Chọn cabin phòng đơn, giá vé giữ nguyên giá vé gốc của lịch trình.</t>
        </is>
      </c>
      <c r="L304" s="34" t="inlineStr">
        <is>
          <t>Đỗ Thị Phương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7" t="inlineStr">
        <is>
          <t>Passed</t>
        </is>
      </c>
      <c r="K305" s="32" t="inlineStr">
        <is>
          <t>Chọn cabin phòng đôi, tổng giá trị tăng thêm 200.000đ.</t>
        </is>
      </c>
      <c r="L305" s="32" t="inlineStr">
        <is>
          <t>Đỗ Thị Phương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37" t="inlineStr">
        <is>
          <t>Passed</t>
        </is>
      </c>
      <c r="K306" s="34" t="inlineStr">
        <is>
          <t>Click Xác nhận/Chọn ghế thành công, thông tin được lưu tạm thời vào localStorage và điều hướng thành công đến trang /thong-tin-don-hang.</t>
        </is>
      </c>
      <c r="L306" s="34" t="inlineStr">
        <is>
          <t>Đỗ Thị Phương</t>
        </is>
      </c>
      <c r="M306" s="34" t="inlineStr">
        <is>
          <t>01/06/2026</t>
        </is>
      </c>
      <c r="N306" s="34" t="inlineStr">
        <is>
          <t>Playwright</t>
        </is>
      </c>
      <c r="O306" s="34" t="inlineStr">
        <is>
          <t>01/06/2026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38" t="inlineStr">
        <is>
          <t>Failed</t>
        </is>
      </c>
      <c r="K307" s="32" t="inlineStr">
        <is>
          <t>Chọn 5 cabin, click cabin thứ 6 vẫn unselected và hiển thị toast "Bạn chỉ được chọn tối đa 5 ghế". Hiện tại hệ thống không giới hạn số cabin được chọn (cho phép chọn không giới hạn).</t>
        </is>
      </c>
      <c r="L307" s="32" t="inlineStr">
        <is>
          <t>Đỗ Thị Phương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7" t="inlineStr">
        <is>
          <t>Passed</t>
        </is>
      </c>
      <c r="K308" s="34" t="inlineStr">
        <is>
          <t>Cabin 2A đã bán có thuộc tính disabled và class cursor-not-allowed, không thể click chọn được.</t>
        </is>
      </c>
      <c r="L308" s="34" t="inlineStr">
        <is>
          <t>Đỗ Thị Phương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7" t="inlineStr">
        <is>
          <t>Passed</t>
        </is>
      </c>
      <c r="K309" s="32" t="inlineStr">
        <is>
          <t>Chọn ngày đi là hôm nay (30/05/2026) thành công. URL chứa đúng ngayDi=30/05/2026.</t>
        </is>
      </c>
      <c r="L309" s="32" t="inlineStr">
        <is>
          <t>Đỗ Thị Phương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7" t="inlineStr">
        <is>
          <t>Passed</t>
        </is>
      </c>
      <c r="K310" s="34" t="inlineStr">
        <is>
          <t>Chọn Số vé ở biên tối thiểu 1 vé thành công.</t>
        </is>
      </c>
      <c r="L310" s="34" t="inlineStr">
        <is>
          <t>Đỗ Thị Phương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7" t="inlineStr">
        <is>
          <t>Passed</t>
        </is>
      </c>
      <c r="K311" s="32" t="inlineStr">
        <is>
          <t>Chọn Số vé ở biên tối đa 5 vé thành công.</t>
        </is>
      </c>
      <c r="L311" s="32" t="inlineStr">
        <is>
          <t>Đỗ Thị Phương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7" t="inlineStr">
        <is>
          <t>Passed</t>
        </is>
      </c>
      <c r="K312" s="34" t="inlineStr">
        <is>
          <t>Lưu tối đa 5 lượt tìm kiếm gần nhất vào localStorage. Lượt tìm kiếm thứ 6 ghi đè lượt cũ nhất.</t>
        </is>
      </c>
      <c r="L312" s="34" t="inlineStr">
        <is>
          <t>Đỗ Thị Phương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7" t="inlineStr">
        <is>
          <t>Passed</t>
        </is>
      </c>
      <c r="K313" s="32" t="inlineStr">
        <is>
          <t>Khi API tìm chuyến trả về lỗi 500, trang kết quả hiển thị trạng thái trống và không bị crash.</t>
        </is>
      </c>
      <c r="L313" s="32" t="inlineStr">
        <is>
          <t>Đỗ Thị Phương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37" t="inlineStr">
        <is>
          <t>Passed</t>
        </is>
      </c>
      <c r="K314" s="34" t="inlineStr">
        <is>
          <t>Mặc dù passengers=2, hệ thống vẫn cho phép chọn được 3 cabin (không giới hạn số ghế theo số vé tìm kiếm).</t>
        </is>
      </c>
      <c r="L314" s="34" t="inlineStr">
        <is>
          <t>Đỗ Thị Phương</t>
        </is>
      </c>
      <c r="M314" s="34" t="inlineStr">
        <is>
          <t>31/05/2026</t>
        </is>
      </c>
      <c r="N314" s="34" t="inlineStr">
        <is>
          <t>Playwright</t>
        </is>
      </c>
      <c r="O314" s="34" t="inlineStr">
        <is>
          <t>31/05/2026</t>
        </is>
      </c>
      <c r="P314" s="34" t="inlineStr">
        <is>
          <t>testcases_search_trip.csv</t>
        </is>
      </c>
    </row>
    <row r="315">
      <c r="A315" s="32" t="inlineStr">
        <is>
          <t>TXP_SEARCH_TC_023</t>
        </is>
      </c>
      <c r="B315" s="32" t="inlineStr">
        <is>
          <t>Đặt cabin &amp; Dịch vụ</t>
        </is>
      </c>
      <c r="C315" s="36" t="inlineStr">
        <is>
          <t>High</t>
        </is>
      </c>
      <c r="D315" s="32" t="inlineStr">
        <is>
          <t>State Transition - Hủy chọn cabin đang chọn trả về trạng thái available</t>
        </is>
      </c>
      <c r="E315" s="32" t="inlineStr">
        <is>
          <t>Sơ đồ xe hiển thị. Một cabin đang ở trạng thái selected.</t>
        </is>
      </c>
      <c r="F315" s="32" t="inlineStr">
        <is>
          <t>1. Click lại cabin đang selected2. Quan sát cabin, selectedSeatsList và tổng tiền</t>
        </is>
      </c>
      <c r="G315" s="32" t="inlineStr">
        <is>
          <t>Cabin: 1A đang selected</t>
        </is>
      </c>
      <c r="H315" s="32" t="inlineStr">
        <is>
          <t>1. toggleSeat() đổi seat.status từ selected về available.2. Xóa selectedRoomGuests[seat.name].3. updateSelectedSeats() cập nhật selectedSeatsList.4. recalculatePrice() trừ đúng giá cabin khỏi totalPrice.5. Cabin trở về style available.</t>
        </is>
      </c>
      <c r="I315" s="36" t="inlineStr">
        <is>
          <t>High</t>
        </is>
      </c>
      <c r="J315" s="37" t="inlineStr">
        <is>
          <t>Passed</t>
        </is>
      </c>
      <c r="K315" s="32" t="inlineStr">
        <is>
          <t>Click lại cabin đang selected (3A) giúp hủy chọn thành công, cabin quay về trạng thái available (unselected).</t>
        </is>
      </c>
      <c r="L315" s="32" t="inlineStr">
        <is>
          <t>Đỗ Thị Phương</t>
        </is>
      </c>
      <c r="M315" s="32" t="inlineStr">
        <is>
          <t>31/05/2026</t>
        </is>
      </c>
      <c r="N315" s="32" t="inlineStr">
        <is>
          <t>Playwright</t>
        </is>
      </c>
      <c r="O315" s="32" t="inlineStr">
        <is>
          <t>31/05/2026</t>
        </is>
      </c>
      <c r="P315" s="32" t="inlineStr">
        <is>
          <t>testcases_search_trip.csv</t>
        </is>
      </c>
    </row>
    <row r="316">
      <c r="A316" s="34" t="inlineStr">
        <is>
          <t>TXP_SEARCH_TC_024</t>
        </is>
      </c>
      <c r="B316" s="34" t="inlineStr">
        <is>
          <t>Tìm kiếm chuyến chạy</t>
        </is>
      </c>
      <c r="C316" s="36" t="inlineStr">
        <is>
          <t>High</t>
        </is>
      </c>
      <c r="D316" s="34" t="inlineStr">
        <is>
          <t>Boundary - Đổi Ngày đi khiến Ngày về đã chọn nhỏ hơn Ngày đi mới</t>
        </is>
      </c>
      <c r="E316" s="34" t="inlineStr">
        <is>
          <t>Trang đang ở chế độ Khứ hồi. Ngày về đã chọn hợp lệ so với Ngày đi cũ.</t>
        </is>
      </c>
      <c r="F316" s="34" t="inlineStr">
        <is>
          <t>1. Chọn Ngày đi D12. Chọn Ngày về D2 với D2 &gt;= D13. Đổi Ngày đi thành D3 với D3 &gt; D2</t>
        </is>
      </c>
      <c r="G316" s="34" t="inlineStr">
        <is>
          <t>D1 &lt; D2 &lt; D3</t>
        </is>
      </c>
      <c r="H316"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6" s="36" t="inlineStr">
        <is>
          <t>High</t>
        </is>
      </c>
      <c r="J316" s="37" t="inlineStr">
        <is>
          <t>Passed</t>
        </is>
      </c>
      <c r="K316" s="34" t="inlineStr">
        <is>
          <t>Đổi Ngày đi lớn hơn Ngày về đã chọn trước đó, Ngày về bị reset về trống và hiển thị cảnh báo: "Ngày về phải sau ngày đi. Vui lòng chọn lại ngày về.".</t>
        </is>
      </c>
      <c r="L316" s="34" t="inlineStr">
        <is>
          <t>Đỗ Thị Phương</t>
        </is>
      </c>
      <c r="M316" s="34" t="inlineStr">
        <is>
          <t>31/05/2026</t>
        </is>
      </c>
      <c r="N316" s="34" t="inlineStr">
        <is>
          <t>Playwright</t>
        </is>
      </c>
      <c r="O316" s="34" t="inlineStr">
        <is>
          <t>31/05/2026</t>
        </is>
      </c>
      <c r="P316" s="34" t="inlineStr">
        <is>
          <t>testcases_search_trip.csv</t>
        </is>
      </c>
    </row>
    <row r="317">
      <c r="A317" s="32" t="inlineStr">
        <is>
          <t>TXP_SEARCH_TC_025</t>
        </is>
      </c>
      <c r="B317" s="32" t="inlineStr">
        <is>
          <t>Tìm kiếm chuyến chạy</t>
        </is>
      </c>
      <c r="C317" s="35" t="inlineStr">
        <is>
          <t>Medium</t>
        </is>
      </c>
      <c r="D317" s="32" t="inlineStr">
        <is>
          <t>Current Behavior - Dropdown địa điểm không hỗ trợ tìm không dấu</t>
        </is>
      </c>
      <c r="E317" s="32" t="inlineStr">
        <is>
          <t>Danh sách locations có địa điểm tiếng Việt có dấu.</t>
        </is>
      </c>
      <c r="F317" s="32" t="inlineStr">
        <is>
          <t>1. Focus ô Điểm đi2. Gõ từ khóa không dấu tương ứng với địa điểm có dấu3. Quan sát dropdown</t>
        </is>
      </c>
      <c r="G317" s="32" t="inlineStr">
        <is>
          <t>Từ khóa: tp. ho chi minh hoặc binh dinh</t>
        </is>
      </c>
      <c r="H317"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7" s="35" t="inlineStr">
        <is>
          <t>Medium</t>
        </is>
      </c>
      <c r="J317" s="42" t="inlineStr">
        <is>
          <t>Skip</t>
        </is>
      </c>
      <c r="K317" s="32" t="inlineStr">
        <is>
          <t>Gõ "dap da" không dấu trong input Điểm đi không hiển thị kết quả gợi ý "Đập Đá" (dropdown chỉ hỗ trợ tìm kiếm chính xác có dấu).</t>
        </is>
      </c>
      <c r="L317" s="32" t="inlineStr">
        <is>
          <t>Đỗ Thị Phương</t>
        </is>
      </c>
      <c r="M317" s="32" t="inlineStr">
        <is>
          <t>31/05/2026</t>
        </is>
      </c>
      <c r="N317" s="32" t="inlineStr">
        <is>
          <t>Playwright</t>
        </is>
      </c>
      <c r="O317" s="32" t="inlineStr">
        <is>
          <t>31/05/2026</t>
        </is>
      </c>
      <c r="P317" s="32" t="inlineStr">
        <is>
          <t>testcases_search_trip.csv</t>
        </is>
      </c>
    </row>
    <row r="318">
      <c r="A318" s="34" t="inlineStr">
        <is>
          <t>TXP_SEARCH_TC_026</t>
        </is>
      </c>
      <c r="B318" s="34" t="inlineStr">
        <is>
          <t>Đặt cabin &amp; Dịch vụ</t>
        </is>
      </c>
      <c r="C318" s="36" t="inlineStr">
        <is>
          <t>High</t>
        </is>
      </c>
      <c r="D318" s="34" t="inlineStr">
        <is>
          <t>Known Gap - Ghế GiuCho không được giữ qua màn tìm chuyến và không bị create-order chặn</t>
        </is>
      </c>
      <c r="E318" s="34" t="inlineStr">
        <is>
          <t>Cabin đã selected trên màn tìm chuyến. Trên server cabin đó chuyển sang GiuCho bởi session khác trước khi thanh toán.</t>
        </is>
      </c>
      <c r="F318" s="34" t="inlineStr">
        <is>
          <t>1. Từ màn tìm chuyến, click Chọn ghế sau khi chọn cabin2. Điền thông tin đơn hàng3. Sang thanh toán và gọi create-order</t>
        </is>
      </c>
      <c r="G318" s="34" t="inlineStr">
        <is>
          <t>Cabin selected trên UI | Backend status sau đó: GiuCho</t>
        </is>
      </c>
      <c r="H318"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8" s="36" t="inlineStr">
        <is>
          <t>High</t>
        </is>
      </c>
      <c r="J318" s="37" t="inlineStr">
        <is>
          <t>Passed</t>
        </is>
      </c>
      <c r="K318" s="34" t="inlineStr">
        <is>
          <t>Hệ thống chỉ thực hiện giữ chỗ (gọi API hold-seats) khi người dùng tiến hành thanh toán, luồng Chọn ghế/màn tìm chuyến không giữ chỗ tạm thời (không gọi API).</t>
        </is>
      </c>
      <c r="L318" s="34" t="inlineStr">
        <is>
          <t>Đỗ Thị Phương</t>
        </is>
      </c>
      <c r="M318" s="34" t="inlineStr">
        <is>
          <t>31/05/2026</t>
        </is>
      </c>
      <c r="N318" s="34" t="inlineStr">
        <is>
          <t>Playwright</t>
        </is>
      </c>
      <c r="O318" s="34" t="inlineStr">
        <is>
          <t>31/05/2026</t>
        </is>
      </c>
      <c r="P318" s="34" t="inlineStr">
        <is>
          <t>testcases_search_trip.csv</t>
        </is>
      </c>
    </row>
    <row r="319">
      <c r="A319" s="32" t="inlineStr">
        <is>
          <t>TXP_SEARCH_TC_027</t>
        </is>
      </c>
      <c r="B319" s="32" t="inlineStr">
        <is>
          <t>Tìm kiếm chuyến chạy</t>
        </is>
      </c>
      <c r="C319" s="35" t="inlineStr">
        <is>
          <t>Medium</t>
        </is>
      </c>
      <c r="D319" s="32" t="inlineStr">
        <is>
          <t>UI - Hiển thị sơ đồ xe trên Desktop viewport</t>
        </is>
      </c>
      <c r="E319" s="32" t="inlineStr">
        <is>
          <t>Có danh sách chuyến và trip card mở tab Chọn ghế.</t>
        </is>
      </c>
      <c r="F319" s="32" t="inlineStr">
        <is>
          <t>1. Set viewport desktop2. Mở trip card3. Quan sát sơ đồ tầng dưới/tầng trên và phần cấu hình ghế</t>
        </is>
      </c>
      <c r="G319" s="32" t="inlineStr">
        <is>
          <t>Viewport: 1920x1080</t>
        </is>
      </c>
      <c r="H319"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19" s="35" t="inlineStr">
        <is>
          <t>Medium</t>
        </is>
      </c>
      <c r="J319" s="37" t="inlineStr">
        <is>
          <t>Passed</t>
        </is>
      </c>
      <c r="K319" s="32" t="inlineStr">
        <is>
          <t>Sơ đồ ghế hiển thị đầy đủ thông tin Tầng dưới và cabin 1A, 1B trên Desktop viewport 1920x1080.</t>
        </is>
      </c>
      <c r="L319" s="32" t="inlineStr">
        <is>
          <t>Đỗ Thị Phương</t>
        </is>
      </c>
      <c r="M319" s="32" t="inlineStr">
        <is>
          <t>31/05/2026</t>
        </is>
      </c>
      <c r="N319" s="32" t="inlineStr">
        <is>
          <t>Playwright</t>
        </is>
      </c>
      <c r="O319" s="32" t="inlineStr">
        <is>
          <t>31/05/2026</t>
        </is>
      </c>
      <c r="P319" s="32" t="inlineStr">
        <is>
          <t>testcases_search_trip.csv</t>
        </is>
      </c>
    </row>
    <row r="320">
      <c r="A320" s="34" t="inlineStr">
        <is>
          <t>TXP_SEARCH_TC_028</t>
        </is>
      </c>
      <c r="B320" s="34" t="inlineStr">
        <is>
          <t>Tìm kiếm chuyến chạy</t>
        </is>
      </c>
      <c r="C320" s="35" t="inlineStr">
        <is>
          <t>Medium</t>
        </is>
      </c>
      <c r="D320" s="34" t="inlineStr">
        <is>
          <t>UI - Hiển thị sơ đồ xe trên Mobile viewport</t>
        </is>
      </c>
      <c r="E320" s="34" t="inlineStr">
        <is>
          <t>Có danh sách chuyến và trip card mở tab Chọn ghế.</t>
        </is>
      </c>
      <c r="F320" s="34" t="inlineStr">
        <is>
          <t>1. Set viewport mobile2. Mở trip card3. Quan sát sơ đồ tầng dưới/tầng trên và phần cấu hình ghế</t>
        </is>
      </c>
      <c r="G320" s="34" t="inlineStr">
        <is>
          <t>Viewport: 375x812</t>
        </is>
      </c>
      <c r="H320" s="34" t="inlineStr">
        <is>
          <t>1. Các section chính vẫn hiển thị được trên mobile.2. Người dùng có thể cuộn để xem tầng dưới, tầng trên và phần cấu hình ghế.3. Không kỳ vọng desktop layout 2 cột được giữ nguyên trên mobile.</t>
        </is>
      </c>
      <c r="I320" s="35" t="inlineStr">
        <is>
          <t>Medium</t>
        </is>
      </c>
      <c r="J320" s="37" t="inlineStr">
        <is>
          <t>Passed</t>
        </is>
      </c>
      <c r="K320" s="34" t="inlineStr">
        <is>
          <t>Sơ đồ ghế hiển thị đầy đủ thông tin Tầng dưới và cabin 1A trên Mobile viewport 375x812.</t>
        </is>
      </c>
      <c r="L320" s="34" t="inlineStr">
        <is>
          <t>Đỗ Thị Phương</t>
        </is>
      </c>
      <c r="M320" s="34" t="inlineStr">
        <is>
          <t>31/05/2026</t>
        </is>
      </c>
      <c r="N320" s="34" t="inlineStr">
        <is>
          <t>Playwright</t>
        </is>
      </c>
      <c r="O320" s="34" t="inlineStr">
        <is>
          <t>31/05/2026</t>
        </is>
      </c>
      <c r="P320" s="34" t="inlineStr">
        <is>
          <t>testcases_search_trip.csv</t>
        </is>
      </c>
    </row>
    <row r="321">
      <c r="A321" s="32" t="inlineStr">
        <is>
          <t>TXP_SEARCH_TC_029</t>
        </is>
      </c>
      <c r="B321" s="32" t="inlineStr">
        <is>
          <t>Đặt cabin &amp; Dịch vụ</t>
        </is>
      </c>
      <c r="C321" s="36" t="inlineStr">
        <is>
          <t>High</t>
        </is>
      </c>
      <c r="D321" s="32" t="inlineStr">
        <is>
          <t>Decision Table - 2 cabin gồm 1 phòng đơn và 1 phòng đôi tính đúng tổng tiền</t>
        </is>
      </c>
      <c r="E321" s="32" t="inlineStr">
        <is>
          <t>Trip có giá cơ bản P. Đã chọn 2 cabin available.</t>
        </is>
      </c>
      <c r="F321" s="32" t="inlineStr">
        <is>
          <t>1. Chọn cabin A2. Chọn cabin B3. Chọn Phòng đơn cho cabin A4. Chọn Phòng đôi cho cabin B5. Quan sát tổng tiền</t>
        </is>
      </c>
      <c r="G321" s="32" t="inlineStr">
        <is>
          <t>Cabin A guests=1 | Cabin B guests=2 | base price=P</t>
        </is>
      </c>
      <c r="H321" s="32" t="inlineStr">
        <is>
          <t>1. Cabin A tính P.2. Cabin B tính P + 200.000đ.3. totalPrice = 2P + 200.000đ.4. selectedRoomGuests lưu đúng từng cabin.</t>
        </is>
      </c>
      <c r="I321" s="36" t="inlineStr">
        <is>
          <t>High</t>
        </is>
      </c>
      <c r="J321" s="37" t="inlineStr">
        <is>
          <t>Passed</t>
        </is>
      </c>
      <c r="K321" s="32" t="inlineStr">
        <is>
          <t>Cấu hình 2 cabin trong đó cabin 3A là phòng đơn (240k) và cabin 4A là phòng đôi (440k) tính tổng tiền chính xác là 680.000đ.</t>
        </is>
      </c>
      <c r="L321" s="32" t="inlineStr">
        <is>
          <t>Đỗ Thị Phương</t>
        </is>
      </c>
      <c r="M321" s="32" t="inlineStr">
        <is>
          <t>31/05/2026</t>
        </is>
      </c>
      <c r="N321" s="32" t="inlineStr">
        <is>
          <t>Playwright</t>
        </is>
      </c>
      <c r="O321" s="32" t="inlineStr">
        <is>
          <t>31/05/2026</t>
        </is>
      </c>
      <c r="P321" s="32" t="inlineStr">
        <is>
          <t>testcases_search_trip.csv</t>
        </is>
      </c>
    </row>
    <row r="322">
      <c r="A322" s="34" t="inlineStr">
        <is>
          <t>TXP_SEARCH_TC_030</t>
        </is>
      </c>
      <c r="B322" s="34" t="inlineStr">
        <is>
          <t>Tìm kiếm chuyến chạy</t>
        </is>
      </c>
      <c r="C322" s="35" t="inlineStr">
        <is>
          <t>Medium</t>
        </is>
      </c>
      <c r="D322" s="34" t="inlineStr">
        <is>
          <t>Boundary - Chọn ngày đi xa tương lai</t>
        </is>
      </c>
      <c r="E322" s="34" t="inlineStr">
        <is>
          <t>Trang tìm kiếm đang hiển thị và calendar có thể chuyển tháng.</t>
        </is>
      </c>
      <c r="F322" s="34" t="inlineStr">
        <is>
          <t>1. Mở calendar Ngày đi2. Chuyển tới tháng sau hoặc 6 tháng sau3. Chọn một ngày tương lai4. Tìm kiếm với form hợp lệ</t>
        </is>
      </c>
      <c r="G322" s="34" t="inlineStr">
        <is>
          <t>Ngày đi: ngày tương lai xa</t>
        </is>
      </c>
      <c r="H322" s="34" t="inlineStr">
        <is>
          <t>1. isPastDate() trả về false.2. departureDate được set.3. Frontend gọi API search với date đã chọn.4. Nếu backend chưa có lịch trình ngày đó, UI hiển thị Không tìm thấy chuyến xe, không coi là lỗi validation.</t>
        </is>
      </c>
      <c r="I322" s="35" t="inlineStr">
        <is>
          <t>Medium</t>
        </is>
      </c>
      <c r="J322" s="37" t="inlineStr">
        <is>
          <t>Passed</t>
        </is>
      </c>
      <c r="K322" s="34" t="inlineStr">
        <is>
          <t>Tìm kiếm chuyến đi xa trong tương lai (sau 6 tháng) thành công. URL chứa đúng ngày đi.</t>
        </is>
      </c>
      <c r="L322" s="34" t="inlineStr">
        <is>
          <t>Đỗ Thị Phương</t>
        </is>
      </c>
      <c r="M322" s="34" t="inlineStr">
        <is>
          <t>31/05/2026</t>
        </is>
      </c>
      <c r="N322" s="34" t="inlineStr">
        <is>
          <t>Playwright</t>
        </is>
      </c>
      <c r="O322" s="34" t="inlineStr">
        <is>
          <t>31/05/2026</t>
        </is>
      </c>
      <c r="P322" s="34" t="inlineStr">
        <is>
          <t>testcases_search_trip.csv</t>
        </is>
      </c>
    </row>
    <row r="323">
      <c r="A323" s="32" t="inlineStr">
        <is>
          <t>TXP_SEARCH_TC_031</t>
        </is>
      </c>
      <c r="B323" s="32" t="inlineStr">
        <is>
          <t>Đặt cabin &amp; Dịch vụ</t>
        </is>
      </c>
      <c r="C323" s="36" t="inlineStr">
        <is>
          <t>High</t>
        </is>
      </c>
      <c r="D323" s="32" t="inlineStr">
        <is>
          <t>UI - Chưa chọn cabin thì không có nút Chọn ghế ở cuối panel chọn ghế</t>
        </is>
      </c>
      <c r="E323" s="32" t="inlineStr">
        <is>
          <t>Trip card đang mở tab Chọn ghế. Chưa có cabin nào selected.</t>
        </is>
      </c>
      <c r="F323" s="32" t="inlineStr">
        <is>
          <t>1. Không chọn cabin nào2. Quan sát cuối khu vực sơ đồ ghế3. Quan sát nút footer của trip card</t>
        </is>
      </c>
      <c r="G323" s="32" t="inlineStr">
        <is>
          <t>selectedSeatsList=[]</t>
        </is>
      </c>
      <c r="H323"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3" s="36" t="inlineStr">
        <is>
          <t>High</t>
        </is>
      </c>
      <c r="J323" s="37" t="inlineStr">
        <is>
          <t>Passed</t>
        </is>
      </c>
      <c r="K323" s="32" t="inlineStr">
        <is>
          <t>Khi chưa chọn cabin nào, nút footer/panel Chọn ghế bị ẩn thành công.</t>
        </is>
      </c>
      <c r="L323" s="32" t="inlineStr">
        <is>
          <t>Đỗ Thị Phương</t>
        </is>
      </c>
      <c r="M323" s="32" t="inlineStr">
        <is>
          <t>31/05/2026</t>
        </is>
      </c>
      <c r="N323" s="32" t="inlineStr">
        <is>
          <t>Playwright</t>
        </is>
      </c>
      <c r="O323" s="32" t="inlineStr">
        <is>
          <t>31/05/2026</t>
        </is>
      </c>
      <c r="P323" s="32" t="inlineStr">
        <is>
          <t>testcases_search_trip.csv</t>
        </is>
      </c>
    </row>
    <row r="324">
      <c r="A324" s="34" t="inlineStr">
        <is>
          <t>TXP_SEARCH_TC_032</t>
        </is>
      </c>
      <c r="B324" s="34" t="inlineStr">
        <is>
          <t>Đặt cabin &amp; Dịch vụ</t>
        </is>
      </c>
      <c r="C324" s="35" t="inlineStr">
        <is>
          <t>Medium</t>
        </is>
      </c>
      <c r="D324" s="34" t="inlineStr">
        <is>
          <t>State Transition - Collapse trip card hoàn tác selection chưa đi tiếp</t>
        </is>
      </c>
      <c r="E324" s="34" t="inlineStr">
        <is>
          <t>Trip card đang expanded. Đã chọn cabin nhưng chưa bấm Chọn ghế.</t>
        </is>
      </c>
      <c r="F324" s="34" t="inlineStr">
        <is>
          <t>1. Click lại trip card để collapse2. Quan sát trạng thái cabin và activeTrip</t>
        </is>
      </c>
      <c r="G324" s="34" t="inlineStr">
        <is>
          <t>Cabin 1A: selected | Trip: expanded</t>
        </is>
      </c>
      <c r="H324"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4" s="35" t="inlineStr">
        <is>
          <t>Medium</t>
        </is>
      </c>
      <c r="J324" s="38" t="inlineStr">
        <is>
          <t>Failed</t>
        </is>
      </c>
      <c r="K324" s="34" t="inlineStr">
        <is>
          <t>Collapse trip card và mở lại hoàn tác cabin đã chọn về available thành công. Tuy nhiên, hệ thống không đóng được trip card khi bấm vào vùng p-6.cursor-pointer do click handler.</t>
        </is>
      </c>
      <c r="L324" s="34" t="inlineStr">
        <is>
          <t>Đỗ Thị Phương</t>
        </is>
      </c>
      <c r="M324" s="34" t="inlineStr">
        <is>
          <t>31/05/2026</t>
        </is>
      </c>
      <c r="N324" s="34" t="inlineStr">
        <is>
          <t>Playwright</t>
        </is>
      </c>
      <c r="O324" s="34" t="inlineStr">
        <is>
          <t>31/05/2026</t>
        </is>
      </c>
      <c r="P324" s="34" t="inlineStr">
        <is>
          <t>testcases_search_trip.csv</t>
        </is>
      </c>
    </row>
  </sheetData>
  <autoFilter ref="A1:P32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7"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7"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7"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7"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7"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7"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7"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8"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7"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7"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7"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7"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7"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7"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7"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7"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7"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7"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7"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7"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7"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7"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7"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7"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7"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7"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7"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7"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8"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7"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7"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7"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7"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7"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39" t="inlineStr">
        <is>
          <t>1. Hiển thị toast warning: "Vui lòng nhập đầy đủ thông tin tìm kiếm"2. Không điều hướng trang</t>
        </is>
      </c>
      <c r="J6" s="37"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7"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7"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7"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7"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7"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7"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7"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7"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7"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7"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7"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7"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7"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7"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7"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7"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7"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7"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7"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0"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0" t="inlineStr">
        <is>
          <t>Low</t>
        </is>
      </c>
      <c r="J26" s="37"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0"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0" t="inlineStr">
        <is>
          <t>Low</t>
        </is>
      </c>
      <c r="J27" s="37"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0"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0" t="inlineStr">
        <is>
          <t>Low</t>
        </is>
      </c>
      <c r="J28" s="37"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0"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0" t="inlineStr">
        <is>
          <t>Low</t>
        </is>
      </c>
      <c r="J29" s="37"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0"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0" t="inlineStr">
        <is>
          <t>Low</t>
        </is>
      </c>
      <c r="J30" s="37"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0"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0" t="inlineStr">
        <is>
          <t>Low</t>
        </is>
      </c>
      <c r="J31" s="37"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7"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7"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7"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7"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7"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7"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7"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7"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7"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7"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7"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7"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7"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7"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7"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7"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7"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7"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7"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7"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7"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7"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7"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7"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7"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7"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7"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7"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7"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7"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7"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7"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7"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7"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7"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7"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7"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7"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7"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7"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7"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7"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7"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0"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0" t="inlineStr">
        <is>
          <t>Low</t>
        </is>
      </c>
      <c r="J15" s="37"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0"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0" t="inlineStr">
        <is>
          <t>Low</t>
        </is>
      </c>
      <c r="J16" s="37"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0"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0" t="inlineStr">
        <is>
          <t>Low</t>
        </is>
      </c>
      <c r="J17" s="37"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0"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0" t="inlineStr">
        <is>
          <t>Low</t>
        </is>
      </c>
      <c r="J18" s="37"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0"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0" t="inlineStr">
        <is>
          <t>Low</t>
        </is>
      </c>
      <c r="J19" s="37"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7"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7"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7"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7"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7"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7"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7"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7"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7"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7"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7"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7"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7"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7"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7"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7"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7"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7"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7"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7"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7"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7"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7"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7"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7"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7"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7"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7"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7"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7"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7"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7"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7"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7"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7"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7"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7"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7"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7"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7"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0"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0" t="inlineStr">
        <is>
          <t>Low</t>
        </is>
      </c>
      <c r="J10" s="37"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7"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7"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7"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7"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7"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7"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7"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0"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0" t="inlineStr">
        <is>
          <t>Low</t>
        </is>
      </c>
      <c r="J18" s="37"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7"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7"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7"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7"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7"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7"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7"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7"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7"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7"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0"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0" t="inlineStr">
        <is>
          <t>Low</t>
        </is>
      </c>
      <c r="J29" s="37"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0"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0" t="inlineStr">
        <is>
          <t>Low</t>
        </is>
      </c>
      <c r="J30" s="37"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7"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7"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7"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7"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7"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7"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7"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39" t="inlineStr">
        <is>
          <t>1. Đánh giá được gửi thành công.2. Trạng thái vé chuyển sang "DaDanhGia".3. Nội dung nhận xét lưu trong DB là null/rỗng.</t>
        </is>
      </c>
      <c r="J3" s="37"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7"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7"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7"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7"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7"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7"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7"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7"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7"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7"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7"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7"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7"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7"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7"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7"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7"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7"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7"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7"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0"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0" t="inlineStr">
        <is>
          <t>Low</t>
        </is>
      </c>
      <c r="J24" s="37"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0"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0" t="inlineStr">
        <is>
          <t>Low</t>
        </is>
      </c>
      <c r="J25" s="37"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0"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0" t="inlineStr">
        <is>
          <t>Low</t>
        </is>
      </c>
      <c r="J26" s="37"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0"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0" t="inlineStr">
        <is>
          <t>Low</t>
        </is>
      </c>
      <c r="J27" s="37"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7"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7"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7"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7"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1"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1"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1"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1"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1"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1"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1"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1"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1"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1"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1"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1"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1"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1"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1"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1"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1"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1"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1"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1"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1"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1"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1"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1"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1"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1"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1"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1"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1"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1"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1"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1"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0" t="inlineStr">
        <is>
          <t>Low</t>
        </is>
      </c>
      <c r="J34" s="41"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1"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1"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0" t="inlineStr">
        <is>
          <t>Low</t>
        </is>
      </c>
      <c r="J37" s="41"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1"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0" t="inlineStr">
        <is>
          <t>Low</t>
        </is>
      </c>
      <c r="J39" s="41"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0" t="inlineStr">
        <is>
          <t>Low</t>
        </is>
      </c>
      <c r="J40" s="41"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1"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0"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0" t="inlineStr">
        <is>
          <t>Low</t>
        </is>
      </c>
      <c r="J42" s="41"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1"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1"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1"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1"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1"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1"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1"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1"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1"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1"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0"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0" t="inlineStr">
        <is>
          <t>Low</t>
        </is>
      </c>
      <c r="J53" s="41"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1"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0" t="inlineStr">
        <is>
          <t>Low</t>
        </is>
      </c>
      <c r="J55" s="41"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1"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1"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1"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7" t="inlineStr">
        <is>
          <t>Passed</t>
        </is>
      </c>
      <c r="K2" s="34" t="inlineStr">
        <is>
          <t>Tìm kiếm chuyến một chiều thành công. URL chứa đúng tham số query params (diemDi=Đập Đá, diemDen=Bến xe Miền Đông, ngayDi=31/05/2026, passengers=2) và frontend gọi API search.</t>
        </is>
      </c>
      <c r="L2" s="34" t="inlineStr">
        <is>
          <t>Đỗ Thị Phương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7" t="inlineStr">
        <is>
          <t>Passed</t>
        </is>
      </c>
      <c r="K3" s="32" t="inlineStr">
        <is>
          <t>Tìm kiếm khứ hồi thành công. URL chứa đúng tham số query params (isRoundTrip=true, ngayVe=03/06/2026).</t>
        </is>
      </c>
      <c r="L3" s="32" t="inlineStr">
        <is>
          <t>Đỗ Thị Phương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2" t="inlineStr">
        <is>
          <t>Skip</t>
        </is>
      </c>
      <c r="K4" s="34" t="inlineStr">
        <is>
          <t>Nút swap chỉ hoán đổi biến trong controller mà không cập nhật giá trị hiển thị trên UI. Khi click Tìm kiếm, chiều đi/về vẫn được giữ nguyên như cũ.</t>
        </is>
      </c>
      <c r="L4" s="34" t="inlineStr">
        <is>
          <t>Đỗ Thị Phương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7" t="inlineStr">
        <is>
          <t>Passed</t>
        </is>
      </c>
      <c r="K5" s="32" t="inlineStr">
        <is>
          <t>Khi chuyển sang Một chiều, trường Ngày về được ẩn hoàn toàn thành công.</t>
        </is>
      </c>
      <c r="L5" s="32" t="inlineStr">
        <is>
          <t>Đỗ Thị Phương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7" t="inlineStr">
        <is>
          <t>Passed</t>
        </is>
      </c>
      <c r="K6" s="34" t="inlineStr">
        <is>
          <t>Hệ thống ngăn không cho click ngày quá khứ. Mặc dù click vào ô ngày quá khứ (29/05), calendar không cập nhật và hiển thị toast warning: "Không thể chọn ngày trong quá khứ".</t>
        </is>
      </c>
      <c r="L6" s="34" t="inlineStr">
        <is>
          <t>Đỗ Thị Phương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7" t="inlineStr">
        <is>
          <t>Passed</t>
        </is>
      </c>
      <c r="K7" s="32" t="inlineStr">
        <is>
          <t>Hệ thống hiển thị toast warning "Ngày về phải sau ngày đi" khi cố chọn ngày về nhỏ hơn ngày đi.</t>
        </is>
      </c>
      <c r="L7" s="32" t="inlineStr">
        <is>
          <t>Đỗ Thị Phương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7" t="inlineStr">
        <is>
          <t>Passed</t>
        </is>
      </c>
      <c r="K8" s="34" t="inlineStr">
        <is>
          <t>Dropdown Điểm đến tự động loại trừ địa điểm đang là Điểm đi và ngược lại.</t>
        </is>
      </c>
      <c r="L8" s="34" t="inlineStr">
        <is>
          <t>Đỗ Thị Phương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7" t="inlineStr">
        <is>
          <t>Passed</t>
        </is>
      </c>
      <c r="K9" s="32" t="inlineStr">
        <is>
          <t>Bấm Tìm kiếm khi bỏ trống thông tin bắt buộc hiện toast warning "Vui lòng nhập đủ Điểm đi, Điểm đến và Ngày đi trước khi tìm kiếm" và chặn điều hướng.</t>
        </is>
      </c>
      <c r="L9" s="32" t="inlineStr">
        <is>
          <t>Đỗ Thị Phương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7" t="inlineStr">
        <is>
          <t>Passed</t>
        </is>
      </c>
      <c r="K10" s="34" t="inlineStr">
        <is>
          <t>Chọn cabin 1A (tầng dưới) thành công, trạng thái đổi sang màu cam (bg-secondary/selected), tổng tiền tăng tương ứng.</t>
        </is>
      </c>
      <c r="L10" s="34" t="inlineStr">
        <is>
          <t>Đỗ Thị Phương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7" t="inlineStr">
        <is>
          <t>Passed</t>
        </is>
      </c>
      <c r="K11" s="32" t="inlineStr">
        <is>
          <t>Chọn cabin 1B (tầng trên) thành công, trạng thái đổi sang màu cam (bg-secondary/selected), tổng tiền tăng tương ứng.</t>
        </is>
      </c>
      <c r="L11" s="32" t="inlineStr">
        <is>
          <t>Đỗ Thị Phương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7" t="inlineStr">
        <is>
          <t>Passed</t>
        </is>
      </c>
      <c r="K12" s="34" t="inlineStr">
        <is>
          <t>Chọn cabin phòng đơn, giá vé giữ nguyên giá vé gốc của lịch trình.</t>
        </is>
      </c>
      <c r="L12" s="34" t="inlineStr">
        <is>
          <t>Đỗ Thị Phương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7" t="inlineStr">
        <is>
          <t>Passed</t>
        </is>
      </c>
      <c r="K13" s="32" t="inlineStr">
        <is>
          <t>Chọn cabin phòng đôi, tổng giá trị tăng thêm 200.000đ.</t>
        </is>
      </c>
      <c r="L13" s="32" t="inlineStr">
        <is>
          <t>Đỗ Thị Phương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37" t="inlineStr">
        <is>
          <t>Passed</t>
        </is>
      </c>
      <c r="K14" s="34" t="inlineStr">
        <is>
          <t>Click Xác nhận/Chọn ghế thành công, thông tin được lưu tạm thời vào localStorage và điều hướng thành công đến trang /thong-tin-don-hang.</t>
        </is>
      </c>
      <c r="L14" s="34" t="inlineStr">
        <is>
          <t>Đỗ Thị Phương</t>
        </is>
      </c>
      <c r="M14" s="34" t="inlineStr">
        <is>
          <t>01/06/2026</t>
        </is>
      </c>
      <c r="N14" s="34" t="inlineStr">
        <is>
          <t>Playwright</t>
        </is>
      </c>
      <c r="O14" s="34" t="inlineStr">
        <is>
          <t>01/06/2026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38" t="inlineStr">
        <is>
          <t>Failed</t>
        </is>
      </c>
      <c r="K15" s="32" t="inlineStr">
        <is>
          <t>Chọn 5 cabin, click cabin thứ 6 vẫn unselected và hiển thị toast "Bạn chỉ được chọn tối đa 5 ghế". Hiện tại hệ thống không giới hạn số cabin được chọn (cho phép chọn không giới hạn).</t>
        </is>
      </c>
      <c r="L15" s="32" t="inlineStr">
        <is>
          <t>Đỗ Thị Phương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7" t="inlineStr">
        <is>
          <t>Passed</t>
        </is>
      </c>
      <c r="K16" s="34" t="inlineStr">
        <is>
          <t>Cabin 2A đã bán có thuộc tính disabled và class cursor-not-allowed, không thể click chọn được.</t>
        </is>
      </c>
      <c r="L16" s="34" t="inlineStr">
        <is>
          <t>Đỗ Thị Phương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7" t="inlineStr">
        <is>
          <t>Passed</t>
        </is>
      </c>
      <c r="K17" s="32" t="inlineStr">
        <is>
          <t>Chọn ngày đi là hôm nay (30/05/2026) thành công. URL chứa đúng ngayDi=30/05/2026.</t>
        </is>
      </c>
      <c r="L17" s="32" t="inlineStr">
        <is>
          <t>Đỗ Thị Phương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7" t="inlineStr">
        <is>
          <t>Passed</t>
        </is>
      </c>
      <c r="K18" s="34" t="inlineStr">
        <is>
          <t>Chọn Số vé ở biên tối thiểu 1 vé thành công.</t>
        </is>
      </c>
      <c r="L18" s="34" t="inlineStr">
        <is>
          <t>Đỗ Thị Phương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7" t="inlineStr">
        <is>
          <t>Passed</t>
        </is>
      </c>
      <c r="K19" s="32" t="inlineStr">
        <is>
          <t>Chọn Số vé ở biên tối đa 5 vé thành công.</t>
        </is>
      </c>
      <c r="L19" s="32" t="inlineStr">
        <is>
          <t>Đỗ Thị Phương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7" t="inlineStr">
        <is>
          <t>Passed</t>
        </is>
      </c>
      <c r="K20" s="34" t="inlineStr">
        <is>
          <t>Lưu tối đa 5 lượt tìm kiếm gần nhất vào localStorage. Lượt tìm kiếm thứ 6 ghi đè lượt cũ nhất.</t>
        </is>
      </c>
      <c r="L20" s="34" t="inlineStr">
        <is>
          <t>Đỗ Thị Phương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7" t="inlineStr">
        <is>
          <t>Passed</t>
        </is>
      </c>
      <c r="K21" s="32" t="inlineStr">
        <is>
          <t>Khi API tìm chuyến trả về lỗi 500, trang kết quả hiển thị trạng thái trống và không bị crash.</t>
        </is>
      </c>
      <c r="L21" s="32" t="inlineStr">
        <is>
          <t>Đỗ Thị Phương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37" t="inlineStr">
        <is>
          <t>Passed</t>
        </is>
      </c>
      <c r="K22" s="34" t="inlineStr">
        <is>
          <t>Mặc dù passengers=2, hệ thống vẫn cho phép chọn được 3 cabin (không giới hạn số ghế theo số vé tìm kiếm).</t>
        </is>
      </c>
      <c r="L22" s="34" t="inlineStr">
        <is>
          <t>Đỗ Thị Phương</t>
        </is>
      </c>
      <c r="M22" s="34" t="inlineStr">
        <is>
          <t>31/05/2026</t>
        </is>
      </c>
      <c r="N22" s="34" t="inlineStr">
        <is>
          <t>Playwright</t>
        </is>
      </c>
      <c r="O22" s="34" t="inlineStr">
        <is>
          <t>31/05/2026</t>
        </is>
      </c>
      <c r="P22" s="34" t="inlineStr">
        <is>
          <t>testcases_search_trip.csv</t>
        </is>
      </c>
    </row>
    <row r="23" ht="48" customHeight="1">
      <c r="A23" s="32" t="inlineStr">
        <is>
          <t>TXP_SEARCH_TC_023</t>
        </is>
      </c>
      <c r="B23" s="32" t="inlineStr">
        <is>
          <t>Đặt cabin &amp; Dịch vụ</t>
        </is>
      </c>
      <c r="C23" s="36" t="inlineStr">
        <is>
          <t>High</t>
        </is>
      </c>
      <c r="D23" s="32" t="inlineStr">
        <is>
          <t>State Transition - Hủy chọn cabin đang chọn trả về trạng thái available</t>
        </is>
      </c>
      <c r="E23" s="32" t="inlineStr">
        <is>
          <t>Sơ đồ xe hiển thị. Một cabin đang ở trạng thái selected.</t>
        </is>
      </c>
      <c r="F23" s="32" t="inlineStr">
        <is>
          <t>1. Click lại cabin đang selected2. Quan sát cabin, selectedSeatsList và tổng tiền</t>
        </is>
      </c>
      <c r="G23" s="32" t="inlineStr">
        <is>
          <t>Cabin: 1A đang selected</t>
        </is>
      </c>
      <c r="H23" s="32" t="inlineStr">
        <is>
          <t>1. toggleSeat() đổi seat.status từ selected về available.2. Xóa selectedRoomGuests[seat.name].3. updateSelectedSeats() cập nhật selectedSeatsList.4. recalculatePrice() trừ đúng giá cabin khỏi totalPrice.5. Cabin trở về style available.</t>
        </is>
      </c>
      <c r="I23" s="36" t="inlineStr">
        <is>
          <t>High</t>
        </is>
      </c>
      <c r="J23" s="37" t="inlineStr">
        <is>
          <t>Passed</t>
        </is>
      </c>
      <c r="K23" s="32" t="inlineStr">
        <is>
          <t>Click lại cabin đang selected (3A) giúp hủy chọn thành công, cabin quay về trạng thái available (unselected).</t>
        </is>
      </c>
      <c r="L23" s="32" t="inlineStr">
        <is>
          <t>Đỗ Thị Phương</t>
        </is>
      </c>
      <c r="M23" s="32" t="inlineStr">
        <is>
          <t>31/05/2026</t>
        </is>
      </c>
      <c r="N23" s="32" t="inlineStr">
        <is>
          <t>Playwright</t>
        </is>
      </c>
      <c r="O23" s="32" t="inlineStr">
        <is>
          <t>31/05/2026</t>
        </is>
      </c>
      <c r="P23" s="32" t="inlineStr">
        <is>
          <t>testcases_search_trip.csv</t>
        </is>
      </c>
    </row>
    <row r="24" ht="48" customHeight="1">
      <c r="A24" s="34" t="inlineStr">
        <is>
          <t>TXP_SEARCH_TC_024</t>
        </is>
      </c>
      <c r="B24" s="34" t="inlineStr">
        <is>
          <t>Tìm kiếm chuyến chạy</t>
        </is>
      </c>
      <c r="C24" s="36" t="inlineStr">
        <is>
          <t>High</t>
        </is>
      </c>
      <c r="D24" s="34" t="inlineStr">
        <is>
          <t>Boundary - Đổi Ngày đi khiến Ngày về đã chọn nhỏ hơn Ngày đi mới</t>
        </is>
      </c>
      <c r="E24" s="34" t="inlineStr">
        <is>
          <t>Trang đang ở chế độ Khứ hồi. Ngày về đã chọn hợp lệ so với Ngày đi cũ.</t>
        </is>
      </c>
      <c r="F24" s="34" t="inlineStr">
        <is>
          <t>1. Chọn Ngày đi D12. Chọn Ngày về D2 với D2 &gt;= D13. Đổi Ngày đi thành D3 với D3 &gt; D2</t>
        </is>
      </c>
      <c r="G24" s="34" t="inlineStr">
        <is>
          <t>D1 &lt; D2 &lt; D3</t>
        </is>
      </c>
      <c r="H24"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4" s="36" t="inlineStr">
        <is>
          <t>High</t>
        </is>
      </c>
      <c r="J24" s="37" t="inlineStr">
        <is>
          <t>Passed</t>
        </is>
      </c>
      <c r="K24" s="34" t="inlineStr">
        <is>
          <t>Đổi Ngày đi lớn hơn Ngày về đã chọn trước đó, Ngày về bị reset về trống và hiển thị cảnh báo: "Ngày về phải sau ngày đi. Vui lòng chọn lại ngày về.".</t>
        </is>
      </c>
      <c r="L24" s="34" t="inlineStr">
        <is>
          <t>Đỗ Thị Phương</t>
        </is>
      </c>
      <c r="M24" s="34" t="inlineStr">
        <is>
          <t>31/05/2026</t>
        </is>
      </c>
      <c r="N24" s="34" t="inlineStr">
        <is>
          <t>Playwright</t>
        </is>
      </c>
      <c r="O24" s="34" t="inlineStr">
        <is>
          <t>31/05/2026</t>
        </is>
      </c>
      <c r="P24" s="34" t="inlineStr">
        <is>
          <t>testcases_search_trip.csv</t>
        </is>
      </c>
    </row>
    <row r="25" ht="48" customHeight="1">
      <c r="A25" s="32" t="inlineStr">
        <is>
          <t>TXP_SEARCH_TC_025</t>
        </is>
      </c>
      <c r="B25" s="32" t="inlineStr">
        <is>
          <t>Tìm kiếm chuyến chạy</t>
        </is>
      </c>
      <c r="C25" s="35" t="inlineStr">
        <is>
          <t>Medium</t>
        </is>
      </c>
      <c r="D25" s="32" t="inlineStr">
        <is>
          <t>Current Behavior - Dropdown địa điểm không hỗ trợ tìm không dấu</t>
        </is>
      </c>
      <c r="E25" s="32" t="inlineStr">
        <is>
          <t>Danh sách locations có địa điểm tiếng Việt có dấu.</t>
        </is>
      </c>
      <c r="F25" s="32" t="inlineStr">
        <is>
          <t>1. Focus ô Điểm đi2. Gõ từ khóa không dấu tương ứng với địa điểm có dấu3. Quan sát dropdown</t>
        </is>
      </c>
      <c r="G25" s="32" t="inlineStr">
        <is>
          <t>Từ khóa: tp. ho chi minh hoặc binh dinh</t>
        </is>
      </c>
      <c r="H25"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5" s="35" t="inlineStr">
        <is>
          <t>Medium</t>
        </is>
      </c>
      <c r="J25" s="42" t="inlineStr">
        <is>
          <t>Skip</t>
        </is>
      </c>
      <c r="K25" s="32" t="inlineStr">
        <is>
          <t>Gõ "dap da" không dấu trong input Điểm đi không hiển thị kết quả gợi ý "Đập Đá" (dropdown chỉ hỗ trợ tìm kiếm chính xác có dấu).</t>
        </is>
      </c>
      <c r="L25" s="32" t="inlineStr">
        <is>
          <t>Đỗ Thị Phương</t>
        </is>
      </c>
      <c r="M25" s="32" t="inlineStr">
        <is>
          <t>31/05/2026</t>
        </is>
      </c>
      <c r="N25" s="32" t="inlineStr">
        <is>
          <t>Playwright</t>
        </is>
      </c>
      <c r="O25" s="32" t="inlineStr">
        <is>
          <t>31/05/2026</t>
        </is>
      </c>
      <c r="P25" s="32" t="inlineStr">
        <is>
          <t>testcases_search_trip.csv</t>
        </is>
      </c>
    </row>
    <row r="26" ht="48" customHeight="1">
      <c r="A26" s="34" t="inlineStr">
        <is>
          <t>TXP_SEARCH_TC_026</t>
        </is>
      </c>
      <c r="B26" s="34" t="inlineStr">
        <is>
          <t>Đặt cabin &amp; Dịch vụ</t>
        </is>
      </c>
      <c r="C26" s="36" t="inlineStr">
        <is>
          <t>High</t>
        </is>
      </c>
      <c r="D26" s="34" t="inlineStr">
        <is>
          <t>Known Gap - Ghế GiuCho không được giữ qua màn tìm chuyến và không bị create-order chặn</t>
        </is>
      </c>
      <c r="E26" s="34" t="inlineStr">
        <is>
          <t>Cabin đã selected trên màn tìm chuyến. Trên server cabin đó chuyển sang GiuCho bởi session khác trước khi thanh toán.</t>
        </is>
      </c>
      <c r="F26" s="34" t="inlineStr">
        <is>
          <t>1. Từ màn tìm chuyến, click Chọn ghế sau khi chọn cabin2. Điền thông tin đơn hàng3. Sang thanh toán và gọi create-order</t>
        </is>
      </c>
      <c r="G26" s="34" t="inlineStr">
        <is>
          <t>Cabin selected trên UI | Backend status sau đó: GiuCho</t>
        </is>
      </c>
      <c r="H26"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6" s="36" t="inlineStr">
        <is>
          <t>High</t>
        </is>
      </c>
      <c r="J26" s="37" t="inlineStr">
        <is>
          <t>Passed</t>
        </is>
      </c>
      <c r="K26" s="34" t="inlineStr">
        <is>
          <t>Hệ thống chỉ thực hiện giữ chỗ (gọi API hold-seats) khi người dùng tiến hành thanh toán, luồng Chọn ghế/màn tìm chuyến không giữ chỗ tạm thời (không gọi API).</t>
        </is>
      </c>
      <c r="L26" s="34" t="inlineStr">
        <is>
          <t>Đỗ Thị Phương</t>
        </is>
      </c>
      <c r="M26" s="34" t="inlineStr">
        <is>
          <t>31/05/2026</t>
        </is>
      </c>
      <c r="N26" s="34" t="inlineStr">
        <is>
          <t>Playwright</t>
        </is>
      </c>
      <c r="O26" s="34" t="inlineStr">
        <is>
          <t>31/05/2026</t>
        </is>
      </c>
      <c r="P26" s="34" t="inlineStr">
        <is>
          <t>testcases_search_trip.csv</t>
        </is>
      </c>
    </row>
    <row r="27" ht="48" customHeight="1">
      <c r="A27" s="32" t="inlineStr">
        <is>
          <t>TXP_SEARCH_TC_027</t>
        </is>
      </c>
      <c r="B27" s="32" t="inlineStr">
        <is>
          <t>Tìm kiếm chuyến chạy</t>
        </is>
      </c>
      <c r="C27" s="35" t="inlineStr">
        <is>
          <t>Medium</t>
        </is>
      </c>
      <c r="D27" s="32" t="inlineStr">
        <is>
          <t>UI - Hiển thị sơ đồ xe trên Desktop viewport</t>
        </is>
      </c>
      <c r="E27" s="32" t="inlineStr">
        <is>
          <t>Có danh sách chuyến và trip card mở tab Chọn ghế.</t>
        </is>
      </c>
      <c r="F27" s="32" t="inlineStr">
        <is>
          <t>1. Set viewport desktop2. Mở trip card3. Quan sát sơ đồ tầng dưới/tầng trên và phần cấu hình ghế</t>
        </is>
      </c>
      <c r="G27" s="32" t="inlineStr">
        <is>
          <t>Viewport: 1920x1080</t>
        </is>
      </c>
      <c r="H27"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7" s="35" t="inlineStr">
        <is>
          <t>Medium</t>
        </is>
      </c>
      <c r="J27" s="37" t="inlineStr">
        <is>
          <t>Passed</t>
        </is>
      </c>
      <c r="K27" s="32" t="inlineStr">
        <is>
          <t>Sơ đồ ghế hiển thị đầy đủ thông tin Tầng dưới và cabin 1A, 1B trên Desktop viewport 1920x1080.</t>
        </is>
      </c>
      <c r="L27" s="32" t="inlineStr">
        <is>
          <t>Đỗ Thị Phương</t>
        </is>
      </c>
      <c r="M27" s="32" t="inlineStr">
        <is>
          <t>31/05/2026</t>
        </is>
      </c>
      <c r="N27" s="32" t="inlineStr">
        <is>
          <t>Playwright</t>
        </is>
      </c>
      <c r="O27" s="32" t="inlineStr">
        <is>
          <t>31/05/2026</t>
        </is>
      </c>
      <c r="P27" s="32" t="inlineStr">
        <is>
          <t>testcases_search_trip.csv</t>
        </is>
      </c>
    </row>
    <row r="28" ht="48" customHeight="1">
      <c r="A28" s="34" t="inlineStr">
        <is>
          <t>TXP_SEARCH_TC_028</t>
        </is>
      </c>
      <c r="B28" s="34" t="inlineStr">
        <is>
          <t>Tìm kiếm chuyến chạy</t>
        </is>
      </c>
      <c r="C28" s="35" t="inlineStr">
        <is>
          <t>Medium</t>
        </is>
      </c>
      <c r="D28" s="34" t="inlineStr">
        <is>
          <t>UI - Hiển thị sơ đồ xe trên Mobile viewport</t>
        </is>
      </c>
      <c r="E28" s="34" t="inlineStr">
        <is>
          <t>Có danh sách chuyến và trip card mở tab Chọn ghế.</t>
        </is>
      </c>
      <c r="F28" s="34" t="inlineStr">
        <is>
          <t>1. Set viewport mobile2. Mở trip card3. Quan sát sơ đồ tầng dưới/tầng trên và phần cấu hình ghế</t>
        </is>
      </c>
      <c r="G28" s="34" t="inlineStr">
        <is>
          <t>Viewport: 375x812</t>
        </is>
      </c>
      <c r="H28" s="34" t="inlineStr">
        <is>
          <t>1. Các section chính vẫn hiển thị được trên mobile.2. Người dùng có thể cuộn để xem tầng dưới, tầng trên và phần cấu hình ghế.3. Không kỳ vọng desktop layout 2 cột được giữ nguyên trên mobile.</t>
        </is>
      </c>
      <c r="I28" s="35" t="inlineStr">
        <is>
          <t>Medium</t>
        </is>
      </c>
      <c r="J28" s="37" t="inlineStr">
        <is>
          <t>Passed</t>
        </is>
      </c>
      <c r="K28" s="34" t="inlineStr">
        <is>
          <t>Sơ đồ ghế hiển thị đầy đủ thông tin Tầng dưới và cabin 1A trên Mobile viewport 375x812.</t>
        </is>
      </c>
      <c r="L28" s="34" t="inlineStr">
        <is>
          <t>Đỗ Thị Phương</t>
        </is>
      </c>
      <c r="M28" s="34" t="inlineStr">
        <is>
          <t>31/05/2026</t>
        </is>
      </c>
      <c r="N28" s="34" t="inlineStr">
        <is>
          <t>Playwright</t>
        </is>
      </c>
      <c r="O28" s="34" t="inlineStr">
        <is>
          <t>31/05/2026</t>
        </is>
      </c>
      <c r="P28" s="34" t="inlineStr">
        <is>
          <t>testcases_search_trip.csv</t>
        </is>
      </c>
    </row>
    <row r="29" ht="48" customHeight="1">
      <c r="A29" s="32" t="inlineStr">
        <is>
          <t>TXP_SEARCH_TC_029</t>
        </is>
      </c>
      <c r="B29" s="32" t="inlineStr">
        <is>
          <t>Đặt cabin &amp; Dịch vụ</t>
        </is>
      </c>
      <c r="C29" s="36" t="inlineStr">
        <is>
          <t>High</t>
        </is>
      </c>
      <c r="D29" s="32" t="inlineStr">
        <is>
          <t>Decision Table - 2 cabin gồm 1 phòng đơn và 1 phòng đôi tính đúng tổng tiền</t>
        </is>
      </c>
      <c r="E29" s="32" t="inlineStr">
        <is>
          <t>Trip có giá cơ bản P. Đã chọn 2 cabin available.</t>
        </is>
      </c>
      <c r="F29" s="32" t="inlineStr">
        <is>
          <t>1. Chọn cabin A2. Chọn cabin B3. Chọn Phòng đơn cho cabin A4. Chọn Phòng đôi cho cabin B5. Quan sát tổng tiền</t>
        </is>
      </c>
      <c r="G29" s="32" t="inlineStr">
        <is>
          <t>Cabin A guests=1 | Cabin B guests=2 | base price=P</t>
        </is>
      </c>
      <c r="H29" s="32" t="inlineStr">
        <is>
          <t>1. Cabin A tính P.2. Cabin B tính P + 200.000đ.3. totalPrice = 2P + 200.000đ.4. selectedRoomGuests lưu đúng từng cabin.</t>
        </is>
      </c>
      <c r="I29" s="36" t="inlineStr">
        <is>
          <t>High</t>
        </is>
      </c>
      <c r="J29" s="37" t="inlineStr">
        <is>
          <t>Passed</t>
        </is>
      </c>
      <c r="K29" s="32" t="inlineStr">
        <is>
          <t>Cấu hình 2 cabin trong đó cabin 3A là phòng đơn (240k) và cabin 4A là phòng đôi (440k) tính tổng tiền chính xác là 680.000đ.</t>
        </is>
      </c>
      <c r="L29" s="32" t="inlineStr">
        <is>
          <t>Đỗ Thị Phương</t>
        </is>
      </c>
      <c r="M29" s="32" t="inlineStr">
        <is>
          <t>31/05/2026</t>
        </is>
      </c>
      <c r="N29" s="32" t="inlineStr">
        <is>
          <t>Playwright</t>
        </is>
      </c>
      <c r="O29" s="32" t="inlineStr">
        <is>
          <t>31/05/2026</t>
        </is>
      </c>
      <c r="P29" s="32" t="inlineStr">
        <is>
          <t>testcases_search_trip.csv</t>
        </is>
      </c>
    </row>
    <row r="30" ht="48" customHeight="1">
      <c r="A30" s="34" t="inlineStr">
        <is>
          <t>TXP_SEARCH_TC_030</t>
        </is>
      </c>
      <c r="B30" s="34" t="inlineStr">
        <is>
          <t>Tìm kiếm chuyến chạy</t>
        </is>
      </c>
      <c r="C30" s="35" t="inlineStr">
        <is>
          <t>Medium</t>
        </is>
      </c>
      <c r="D30" s="34" t="inlineStr">
        <is>
          <t>Boundary - Chọn ngày đi xa tương lai</t>
        </is>
      </c>
      <c r="E30" s="34" t="inlineStr">
        <is>
          <t>Trang tìm kiếm đang hiển thị và calendar có thể chuyển tháng.</t>
        </is>
      </c>
      <c r="F30" s="34" t="inlineStr">
        <is>
          <t>1. Mở calendar Ngày đi2. Chuyển tới tháng sau hoặc 6 tháng sau3. Chọn một ngày tương lai4. Tìm kiếm với form hợp lệ</t>
        </is>
      </c>
      <c r="G30" s="34" t="inlineStr">
        <is>
          <t>Ngày đi: ngày tương lai xa</t>
        </is>
      </c>
      <c r="H30" s="34" t="inlineStr">
        <is>
          <t>1. isPastDate() trả về false.2. departureDate được set.3. Frontend gọi API search với date đã chọn.4. Nếu backend chưa có lịch trình ngày đó, UI hiển thị Không tìm thấy chuyến xe, không coi là lỗi validation.</t>
        </is>
      </c>
      <c r="I30" s="35" t="inlineStr">
        <is>
          <t>Medium</t>
        </is>
      </c>
      <c r="J30" s="37" t="inlineStr">
        <is>
          <t>Passed</t>
        </is>
      </c>
      <c r="K30" s="34" t="inlineStr">
        <is>
          <t>Tìm kiếm chuyến đi xa trong tương lai (sau 6 tháng) thành công. URL chứa đúng ngày đi.</t>
        </is>
      </c>
      <c r="L30" s="34" t="inlineStr">
        <is>
          <t>Đỗ Thị Phương</t>
        </is>
      </c>
      <c r="M30" s="34" t="inlineStr">
        <is>
          <t>31/05/2026</t>
        </is>
      </c>
      <c r="N30" s="34" t="inlineStr">
        <is>
          <t>Playwright</t>
        </is>
      </c>
      <c r="O30" s="34" t="inlineStr">
        <is>
          <t>31/05/2026</t>
        </is>
      </c>
      <c r="P30" s="34" t="inlineStr">
        <is>
          <t>testcases_search_trip.csv</t>
        </is>
      </c>
    </row>
    <row r="31" ht="48" customHeight="1">
      <c r="A31" s="32" t="inlineStr">
        <is>
          <t>TXP_SEARCH_TC_031</t>
        </is>
      </c>
      <c r="B31" s="32" t="inlineStr">
        <is>
          <t>Đặt cabin &amp; Dịch vụ</t>
        </is>
      </c>
      <c r="C31" s="36" t="inlineStr">
        <is>
          <t>High</t>
        </is>
      </c>
      <c r="D31" s="32" t="inlineStr">
        <is>
          <t>UI - Chưa chọn cabin thì không có nút Chọn ghế ở cuối panel chọn ghế</t>
        </is>
      </c>
      <c r="E31" s="32" t="inlineStr">
        <is>
          <t>Trip card đang mở tab Chọn ghế. Chưa có cabin nào selected.</t>
        </is>
      </c>
      <c r="F31" s="32" t="inlineStr">
        <is>
          <t>1. Không chọn cabin nào2. Quan sát cuối khu vực sơ đồ ghế3. Quan sát nút footer của trip card</t>
        </is>
      </c>
      <c r="G31" s="32" t="inlineStr">
        <is>
          <t>selectedSeatsList=[]</t>
        </is>
      </c>
      <c r="H31"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1" s="36" t="inlineStr">
        <is>
          <t>High</t>
        </is>
      </c>
      <c r="J31" s="37" t="inlineStr">
        <is>
          <t>Passed</t>
        </is>
      </c>
      <c r="K31" s="32" t="inlineStr">
        <is>
          <t>Khi chưa chọn cabin nào, nút footer/panel Chọn ghế bị ẩn thành công.</t>
        </is>
      </c>
      <c r="L31" s="32" t="inlineStr">
        <is>
          <t>Đỗ Thị Phương</t>
        </is>
      </c>
      <c r="M31" s="32" t="inlineStr">
        <is>
          <t>31/05/2026</t>
        </is>
      </c>
      <c r="N31" s="32" t="inlineStr">
        <is>
          <t>Playwright</t>
        </is>
      </c>
      <c r="O31" s="32" t="inlineStr">
        <is>
          <t>31/05/2026</t>
        </is>
      </c>
      <c r="P31" s="32" t="inlineStr">
        <is>
          <t>testcases_search_trip.csv</t>
        </is>
      </c>
    </row>
    <row r="32" ht="48" customHeight="1">
      <c r="A32" s="34" t="inlineStr">
        <is>
          <t>TXP_SEARCH_TC_032</t>
        </is>
      </c>
      <c r="B32" s="34" t="inlineStr">
        <is>
          <t>Đặt cabin &amp; Dịch vụ</t>
        </is>
      </c>
      <c r="C32" s="35" t="inlineStr">
        <is>
          <t>Medium</t>
        </is>
      </c>
      <c r="D32" s="34" t="inlineStr">
        <is>
          <t>State Transition - Collapse trip card hoàn tác selection chưa đi tiếp</t>
        </is>
      </c>
      <c r="E32" s="34" t="inlineStr">
        <is>
          <t>Trip card đang expanded. Đã chọn cabin nhưng chưa bấm Chọn ghế.</t>
        </is>
      </c>
      <c r="F32" s="34" t="inlineStr">
        <is>
          <t>1. Click lại trip card để collapse2. Quan sát trạng thái cabin và activeTrip</t>
        </is>
      </c>
      <c r="G32" s="34" t="inlineStr">
        <is>
          <t>Cabin 1A: selected | Trip: expanded</t>
        </is>
      </c>
      <c r="H32"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 s="35" t="inlineStr">
        <is>
          <t>Medium</t>
        </is>
      </c>
      <c r="J32" s="38" t="inlineStr">
        <is>
          <t>Failed</t>
        </is>
      </c>
      <c r="K32" s="34" t="inlineStr">
        <is>
          <t>Collapse trip card và mở lại hoàn tác cabin đã chọn về available thành công. Tuy nhiên, hệ thống không đóng được trip card khi bấm vào vùng p-6.cursor-pointer do click handler.</t>
        </is>
      </c>
      <c r="L32" s="34" t="inlineStr">
        <is>
          <t>Đỗ Thị Phương</t>
        </is>
      </c>
      <c r="M32" s="34" t="inlineStr">
        <is>
          <t>31/05/2026</t>
        </is>
      </c>
      <c r="N32" s="34" t="inlineStr">
        <is>
          <t>Playwright</t>
        </is>
      </c>
      <c r="O32" s="34" t="inlineStr">
        <is>
          <t>31/05/2026</t>
        </is>
      </c>
      <c r="P32" s="34" t="inlineStr">
        <is>
          <t>testcases_search_trip.csv</t>
        </is>
      </c>
    </row>
  </sheetData>
  <autoFilter ref="A1:P3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3" t="inlineStr">
        <is>
          <t>Field</t>
        </is>
      </c>
      <c r="B4" s="43" t="inlineStr">
        <is>
          <t>What to write</t>
        </is>
      </c>
      <c r="C4" s="43" t="n"/>
      <c r="D4" s="43" t="n"/>
      <c r="E4" s="43" t="n"/>
      <c r="F4" s="43" t="n"/>
      <c r="G4" s="43" t="n"/>
      <c r="H4" s="43" t="n"/>
    </row>
    <row r="5" ht="42" customHeight="1">
      <c r="A5" s="44" t="inlineStr">
        <is>
          <t>Bug ID</t>
        </is>
      </c>
      <c r="B5" s="44"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4" t="inlineStr">
        <is>
          <t>Environment</t>
        </is>
      </c>
      <c r="B7" s="44"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4" t="inlineStr">
        <is>
          <t>Steps To Reproduce</t>
        </is>
      </c>
      <c r="B9" s="44"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4" t="inlineStr">
        <is>
          <t>Expected Result</t>
        </is>
      </c>
      <c r="B11" s="44"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4" t="inlineStr">
        <is>
          <t>Severity</t>
        </is>
      </c>
      <c r="B13" s="44"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4" t="inlineStr">
        <is>
          <t>Root Cause Hint</t>
        </is>
      </c>
      <c r="B15" s="44"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2026-05-31T18:21:22Z</dcterms:created>
  <dcterms:modified xsi:type="dcterms:W3CDTF">2026-05-31T18:21:23Z</dcterms:modified>
</cp:coreProperties>
</file>