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3B9BDF0-778E-439E-AFA9-574F78B124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<sst xmlns="http://schemas.openxmlformats.org/spreadsheetml/2006/main" count="11" uniqueCount="8">
  <si>
    <t>manager_ID</t>
  </si>
  <si>
    <t>email</t>
  </si>
  <si>
    <t>password</t>
  </si>
  <si>
    <t>M_001</t>
  </si>
  <si>
    <t>admin</t>
  </si>
  <si>
    <t>M_002</t>
  </si>
  <si>
    <t>M_003</t>
  </si>
  <si>
    <t>M_004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</si>
</sst>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9" sqref="B9"/>
    </sheetView>
  </sheetViews>
  <sheetFormatPr defaultColWidth="9" defaultRowHeight="14.5"/>
  <cols>
    <col min="1" max="1" width="11" customWidth="1"/>
    <col min="2" max="2" width="24.26953125" customWidth="1"/>
    <col min="3" max="3" width="19.1796875" customWidth="1"/>
  </cols>
  <sheetData>
    <row r="1" spans="1:3" s="1" customFormat="1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t="str">
        <f>"hau.nguyen"&amp;"@kbdulich.vn"</f>
        <v>hau.nguyen@kbdulich.vn</v>
      </c>
      <c r="C2" s="3" t="s">
        <v>4</v>
      </c>
    </row>
    <row r="3" spans="1:3">
      <c r="A3" t="s">
        <v>5</v>
      </c>
      <c r="B3" t="str">
        <f>"an.ngo"&amp;"@kbdulich.vn"</f>
        <v>an.ngo@kbdulich.vn</v>
      </c>
      <c r="C3" s="3" t="s">
        <v>4</v>
      </c>
    </row>
    <row r="4" spans="1:3">
      <c r="A4" t="s">
        <v>6</v>
      </c>
      <c r="B4" t="str">
        <f>"toan.vo"&amp;"@kbdulich.vn"</f>
        <v>toan.vo@kbdulich.vn</v>
      </c>
      <c r="C4" s="3" t="s">
        <v>4</v>
      </c>
    </row>
    <row r="5" spans="1:3">
      <c r="A5" t="s">
        <v>7</v>
      </c>
      <c r="B5" t="str">
        <f>"tran.pham"&amp;"@kbdulich.vn"</f>
        <v>tran.pham@kbdulich.vn</v>
      </c>
      <c r="C5" s="3" t="s">
        <v>4</v>
      </c>
    </row>
    <row r="6" spans="1:3">
      <c r="C6" s="3"/>
    </row>
    <row r="7" spans="1:3">
      <c r="C7" s="3"/>
    </row>
    <row r="8" spans="1:3">
      <c r="C8" s="3"/>
    </row>
    <row r="9" spans="1:3">
      <c r="C9" s="3"/>
    </row>
    <row r="10" spans="1:3">
      <c r="C10" s="3"/>
    </row>
    <row r="11" spans="1:3">
      <c r="C11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linh trần</dc:creator>
  <cp:lastModifiedBy>gia linh trần</cp:lastModifiedBy>
  <dcterms:created xsi:type="dcterms:W3CDTF">2024-02-08T18:53:00Z</dcterms:created>
  <dcterms:modified xsi:type="dcterms:W3CDTF">2024-03-06T19:11:59Z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