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Patron\Desktop\"/>
    </mc:Choice>
  </mc:AlternateContent>
  <xr:revisionPtr revIDLastSave="0" documentId="13_ncr:1_{401536D5-BAAF-4FC0-B4DA-3C8DFBA2040B}" xr6:coauthVersionLast="47" xr6:coauthVersionMax="47" xr10:uidLastSave="{00000000-0000-0000-0000-000000000000}"/>
  <bookViews>
    <workbookView xWindow="-110" yWindow="-110" windowWidth="19420" windowHeight="12220" activeTab="4" xr2:uid="{40262CB6-341D-0843-BC39-8EA050FFDF93}"/>
  </bookViews>
  <sheets>
    <sheet name="Sheet2" sheetId="2" r:id="rId1"/>
    <sheet name="Sheet3" sheetId="3" r:id="rId2"/>
    <sheet name="Sheet4" sheetId="4" r:id="rId3"/>
    <sheet name="Sheet5" sheetId="6" r:id="rId4"/>
    <sheet name="Sheet6" sheetId="1" r:id="rId5"/>
  </sheets>
  <definedNames>
    <definedName name="_xlnm._FilterDatabase" localSheetId="4" hidden="1">Sheet6!$E$2:$E$98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<sst xmlns="http://schemas.openxmlformats.org/spreadsheetml/2006/main" count="1576" uniqueCount="285">
  <si>
    <t xml:space="preserve">CASE </t>
  </si>
  <si>
    <t>Marked points</t>
  </si>
  <si>
    <t>Solution type</t>
  </si>
  <si>
    <t>Solution(s)</t>
  </si>
  <si>
    <t>Number cylinders and cylinder names</t>
  </si>
  <si>
    <t>[2, 4] A_0 B_0 A_1 B_1 A_2 B_2</t>
  </si>
  <si>
    <t>[['l'], ['l'], ['l'], ['l', 'r'], ['r'], ['l', 'r']]</t>
  </si>
  <si>
    <t>Torus Cover</t>
  </si>
  <si>
    <t>{B_2: 1, A_2: 1, B_1: 1, A_1: 1, B_0: 1, A_0: 1}</t>
  </si>
  <si>
    <t>[2, 4] A_0 B_0 B_1 A_1 B_2 A_2</t>
  </si>
  <si>
    <t>No Solution</t>
  </si>
  <si>
    <t>Other Solution</t>
  </si>
  <si>
    <t>[3, 3] A_0 B_0 A_1 A_2 B_1 A_3</t>
  </si>
  <si>
    <t>[['l'], ['l'], ['l'], ['l'], ['l', 'r'], ['l', 'r']]</t>
  </si>
  <si>
    <t>{A_3: 1, B_1: 1, A_2: 1, A_1: 1, B_0: 1, A_0: 1}</t>
  </si>
  <si>
    <t>[3, 3] A_0 B_0 B_1 A_1 B_2 A_2</t>
  </si>
  <si>
    <t>[3, 3] A_0 A_1 B_0 B_1 A_2 B_2</t>
  </si>
  <si>
    <t>[2, 5] A_0 B_0 A_1 B_1 A_2 B_2 A_3</t>
  </si>
  <si>
    <t>[['l'], ['l'], ['l'], ['l', 'r'], ['r'], ['r'], ['l']]</t>
  </si>
  <si>
    <t>[2, 5] A_0 B_0 A_1 A_2 B_1 A_3 B_2</t>
  </si>
  <si>
    <t>[['l'], ['l'], ['l'], ['l'], ['l'], ['r'], ['l', 'r']]</t>
  </si>
  <si>
    <t>{B_2: 1, A_3: 1, B_1: 1, A_2: 1/2, A_1: 1/2, B_0: 1, A_0: 1}</t>
  </si>
  <si>
    <t>[['l'], ['l'], ['l'], ['l'], ['r'], ['r'], ['l', 'r']]</t>
  </si>
  <si>
    <t>[['l'], ['l'], ['l'], ['r'], ['l'], ['r'], ['l', 'r']]</t>
  </si>
  <si>
    <t>[['l'], ['l'], ['l'], ['r'], ['r'], ['r'], ['l', 'r']]</t>
  </si>
  <si>
    <t>[['l'], ['l'], ['l'], ['r'], ['l', 'r'], ['r'], ['l']]</t>
  </si>
  <si>
    <t>[['l'], ['l'], ['l'], ['r'], ['l', 'r'], ['r'], ['r']]</t>
  </si>
  <si>
    <t>[2, 5] A_0 B_0 A_1 B_1 A_2 B_2 B_3</t>
  </si>
  <si>
    <t>[['l'], ['l'], ['l'], ['l'], ['r'], ['l', 'r'], ['r']]</t>
  </si>
  <si>
    <t>{B_3: 1/2, B_2: 1/2, A_2: 1, B_1: 1, A_1: 1, B_0: 1, A_0: 1}</t>
  </si>
  <si>
    <t>[['l'], ['l'], ['l'], ['r'], ['r'], ['l', 'r'], ['r']]</t>
  </si>
  <si>
    <t>[['l'], ['l'], ['l'], ['l', 'r'], ['r'], ['l'], ['l']]</t>
  </si>
  <si>
    <t>[['l'], ['l'], ['l'], ['l', 'r'], ['r'], ['l'], ['r']]</t>
  </si>
  <si>
    <t>[['l'], ['l'], ['l'], ['l', 'r'], ['r'], ['r'], ['r']]</t>
  </si>
  <si>
    <t>{B_2: 1, A_3: 1, B_1: 1, A_2: 1/2, A_1: 1/2, B_0: 1, A_0: 1},</t>
  </si>
  <si>
    <t>[2, 5] A_0 B_0 B_1 B_2 A_1 B_3 A_2</t>
  </si>
  <si>
    <t>(irrational: (1, sqrt(17)/4 + 5/4, 1/4 + sqrt(17)/4, 1, -3/2 + sqrt(17)/2, 1, 2)</t>
  </si>
  <si>
    <t>(irrational: (1, sqrt(17)/4 + 5/4, 1/4 + sqrt(17)/4, 1, -3/2 + sqrt(17)/2, 1, 2))</t>
  </si>
  <si>
    <t>[2, 5] A_0 B_0 B_1 A_1 B_2 A_2 B_3</t>
  </si>
  <si>
    <t>[3, 4] A_0 B_0 A_1 A_2 B_1 A_3 B_2</t>
  </si>
  <si>
    <t>[['l'], ['l'], ['l'], ['l'], ['l', 'r'], ['r'], ['l']]</t>
  </si>
  <si>
    <t>[['l'], ['l'], ['l'], ['l'], ['l', 'r'], ['r'], ['r']]</t>
  </si>
  <si>
    <t>{B_2: 3/4, A_3: 2, B_1: 5/4, A_2: 2, A_1: 1, B_0: 1, A_0: 1}</t>
  </si>
  <si>
    <t>[3, 4] A_0 B_0 B_1 A_1 A_2 B_2 A_3</t>
  </si>
  <si>
    <t>[3, 4] A_0 A_1 B_0 A_2 A_3 B_1 B_2</t>
  </si>
  <si>
    <t>{B_2: 1/2, B_1: 1/2, A_3: 1, A_2: 1, B_0: 1, A_1: 1, A_0: 1}</t>
  </si>
  <si>
    <t>[3, 4] A_0 A_1 B_0 A_2 B_1 A_3 B_2</t>
  </si>
  <si>
    <t>{B_2: 1, A_3: 2, B_1: 1, A_2: 2, B_0: 1, A_1: 1, A_0: 1}</t>
  </si>
  <si>
    <t>[3, 4] A_0 B_0 B_1 A_1 A_2 B_2 B_3</t>
  </si>
  <si>
    <t>{B_3: 1, B_2: 1, A_2: 1/2, A_1: 1/2, B_1: 1, B_0: 1, A_0: 1}</t>
  </si>
  <si>
    <t>[3, 4] A_0 B_0 B_1 A_1 B_2 A_2 B_3</t>
  </si>
  <si>
    <t>{B_3: 2, A_2: 1, B_2: 2, A_1: 1, B_1: 1, B_0: 1, A_0: 1}</t>
  </si>
  <si>
    <t>[3, 4] A_0 B_0 A_1 B_1 A_2 B_2 A_3</t>
  </si>
  <si>
    <t>{A_3: 2, B_2: 5/4, A_2: 2, B_1: 3/4, A_1: 1, B_0: 1, A_0: 1}</t>
  </si>
  <si>
    <t>[3, 4] A_0 A_1 B_0 B_1 A_2 B_2 B_3</t>
  </si>
  <si>
    <t>[4, 3] A_0 B_0 A_1 B_1 A_2 B_2 A_3</t>
  </si>
  <si>
    <t>[['l'], ['l'], ['l'], ['l'], ['l'], ['l', 'r'], ['l']]</t>
  </si>
  <si>
    <t>[4, 3] A_0 A_1 B_0 B_1 A_2 A_3 B_2</t>
  </si>
  <si>
    <t>Notes</t>
  </si>
  <si>
    <t>{B_2: 2, A_3: 1, A_2: 1, B_1: 1, B_0: 1, A_1: 1, A_0: 1}</t>
  </si>
  <si>
    <t>[4, 3] A_0 A_1 B_0 B_1 A_2 B_2 B_3</t>
  </si>
  <si>
    <t>[['l'], ['l'], ['l'], ['l'], ['l'], ['l', 'r'], ['r']]</t>
  </si>
  <si>
    <t>{B_3: 1, B_2: 1, A_2: 2, B_1: 1, B_0: 1, A_1: 1, A_0: 1}</t>
  </si>
  <si>
    <t>[4, 3] A_0 B_0 A_1 B_1 A_2 A_3 B_2</t>
  </si>
  <si>
    <t>{B_2: 1, A_3: 1/2, A_2: 1/2, B_1: 1, A_1: 1, B_0: 1, A_0: 1}</t>
  </si>
  <si>
    <t>[4, 3] A_0 B_0 A_1 B_1 A_2 B_2 B_3</t>
  </si>
  <si>
    <t>[4, 3] A_0 B_0 A_1 B_1 B_2 A_2 B_3</t>
  </si>
  <si>
    <t>[['l'], ['l'], ['l'], ['l'], ['l'], ['l'], ['l', 'r']]</t>
  </si>
  <si>
    <t>[5, 2] A_0 A_1 B_0 A_2 B_1 A_3 B_2</t>
  </si>
  <si>
    <t>[5, 2] A_0 B_0 A_1 B_1 B_2 A_2 B_3</t>
  </si>
  <si>
    <t>{B_3: 1, A_2: 1, B_2: 1/2, B_1: 1/2, A_1: 1, B_0: 1, A_0: 1}</t>
  </si>
  <si>
    <t>[2, 6] A_0 B_0 A_1 A_2 B_1 A_3 B_2 A_4</t>
  </si>
  <si>
    <t>[['l'], ['l'], ['l'], ['l'], ['l'], ['l'], ['r'], ['l']]</t>
  </si>
  <si>
    <t>[['l'], ['l'], ['l'], ['r'], ['l'], ['l'], ['r'], ['l']]</t>
  </si>
  <si>
    <t>[['l'], ['l'], ['l'], ['r'], ['r'], ['l'], ['r'], ['r']]</t>
  </si>
  <si>
    <t>[2, 6] A_0 B_0 A_1 A_2 B_1 A_3 B_2 B_3</t>
  </si>
  <si>
    <t>[['l'], ['l'], ['l'], ['l'], ['l'], ['l'], ['l'], ['l']]</t>
  </si>
  <si>
    <t>[['l'], ['l'], ['l'], ['l'], ['l'], ['l'], ['l'], ['r']]</t>
  </si>
  <si>
    <t>{B_3: 1/2, B_2: 1/2, A_3: 1, B_1: 1, A_2: 1/2, A_1: 1/2, B_0: 1, A_0: 1}</t>
  </si>
  <si>
    <t>[['l'], ['l'], ['l'], ['l'], ['r'], ['l'], ['l'], ['r']]</t>
  </si>
  <si>
    <t>[['l'], ['l'], ['l'], ['l'], ['r'], ['l'], ['r'], ['l']]</t>
  </si>
  <si>
    <t>{B_3: 1, B_2: 1, A_3: 2, B_1: 2, A_2: 1, A_1: 1, B_0: 1, A_0: 1}]</t>
  </si>
  <si>
    <t>[['l'], ['l'], ['l'], ['l'], ['r'], ['l'], ['r'], ['r']]</t>
  </si>
  <si>
    <t>[['l'], ['l'], ['l'], ['r'], ['l'], ['l'], ['l'], ['l']]</t>
  </si>
  <si>
    <t>[['l'], ['l'], ['l'], ['r'], ['l'], ['l'], ['l'], ['r']]</t>
  </si>
  <si>
    <t>[['l'], ['l'], ['l'], ['r'], ['l'], ['l'], ['r'], ['r']]</t>
  </si>
  <si>
    <t>[['l'], ['l'], ['l'], ['r'], ['r'], ['l'], ['l'], ['r']]</t>
  </si>
  <si>
    <t>[['l'], ['l'], ['l'], ['r'], ['r'], ['l'], ['r'], ['l']]</t>
  </si>
  <si>
    <t>[2, 6] A_0 B_0 A_1 B_1 A_2 B_2 A_3 B_3</t>
  </si>
  <si>
    <t>{B_3: 1, A_3: 1, B_2: 1, A_2: 1, B_1: 1, A_1: 1, B_0: 1, A_0: 1}</t>
  </si>
  <si>
    <t>{B_3: 1, B_2: 1, A_3: 2, B_1: 2, A_2: 1, A_1: 1, B_0: 1, A_0: 1}</t>
  </si>
  <si>
    <t>[2, 6] A_0 A_1 B_0 A_2 B_1 A_3 B_2 B_3</t>
  </si>
  <si>
    <t>[['l'], ['l'], ['l'], ['l'], ['r'], ['l'], ['l'], ['l']]</t>
  </si>
  <si>
    <t>[2, 6] A_0 A_1 B_0 B_1 A_2 B_2 A_3 B_3</t>
  </si>
  <si>
    <t>[2, 6] A_0 B_0 B_1 A_1 B_2 A_2 B_3 A_3</t>
  </si>
  <si>
    <t>[2, 6] A_0 B_0 B_1 A_1 B_2 A_2 B_3 B_4</t>
  </si>
  <si>
    <t>[3, 5] A_0 B_0 A_1 A_2 B_1 A_3 B_2 A_4</t>
  </si>
  <si>
    <t>[['l'], ['l'], ['l'], ['l'], ['l'], ['r'], ['r'], ['l']]</t>
  </si>
  <si>
    <t>{A_4: 1, B_2: 1, A_3: 2, B_1: 1, A_2: 1, A_1: 1, B_0: 1, A_0: 1}</t>
  </si>
  <si>
    <t>[['l'], ['l'], ['l'], ['l'], ['l'], ['r'], ['r'], ['r']]</t>
  </si>
  <si>
    <t>[['l'], ['l'], ['l'], ['l'], ['r'], ['r'], ['r'], ['l']]</t>
  </si>
  <si>
    <t>[['l'], ['l'], ['l'], ['l'], ['r'], ['r'], ['r'], ['r']]</t>
  </si>
  <si>
    <t>[3, 5] A_0 B_0 A_1 A_2 A_3 B_1 A_4 B_2</t>
  </si>
  <si>
    <t>[['l'], ['l'], ['l'], ['l'], ['l'], ['l'], ['r'], ['r']]</t>
  </si>
  <si>
    <t>irrational: (1, 1, -1/2 + sqrt(13)/2, 2, 3/2 + sqrt(13)/2, 1, 2, -1/2 + sqrt(13)/2)</t>
  </si>
  <si>
    <t>{B_2: 2, A_4: 4, B_1: 2, A_3: 2, A_2: 2, A_1: 1, B_0: 1, A_0: 1}</t>
  </si>
  <si>
    <t>[3, 5] A_0 B_0 A_1 A_2 B_1 A_3 B_2 B_3</t>
  </si>
  <si>
    <t>[['l'], ['l'], ['l'], ['l'], ['l'], ['r'], ['l'], ['l']]</t>
  </si>
  <si>
    <t>{B_3: 1/4, B_2: 1/2, A_3: 2, B_1: 5/4, A_2: 2, A_1: 1, B_0: 1, A_0: 1}</t>
  </si>
  <si>
    <t>[3, 5] A_0 B_0 B_1 A_1 B_2 A_2 B_3 A_3</t>
  </si>
  <si>
    <t>[3, 5] A_0 A_1 B_0 A_2 A_3 B_1 A_4 B_2</t>
  </si>
  <si>
    <t>{B_2: 1, A_4: 2, B_1: 1, A_3: 1, A_2: 1, B_0: 1, A_1: 1, A_0: 1}</t>
  </si>
  <si>
    <t>[3, 5] A_0 A_1 B_0 A_2 B_1 A_3 B_2 B_3</t>
  </si>
  <si>
    <t>{B_3: 1/2, B_2: 1/2, A_3: 2, B_1: 1, A_2: 2, B_0: 1, A_1: 1, A_0: 1}</t>
  </si>
  <si>
    <t>[['l'], ['l'], ['l'], ['l'], ['l'], ['r'], ['l'], ['r']]</t>
  </si>
  <si>
    <t>[['l'], ['l'], ['l'], ['l'], ['r'], ['r'], ['l'], ['r']]</t>
  </si>
  <si>
    <t>[3, 5] A_0 B_0 B_1 A_1 A_2 B_2 A_3 B_3</t>
  </si>
  <si>
    <t>{B_3: 2, A_3: 1, B_2: 2, A_2: 1/2, A_1: 1/2, B_1: 1, B_0: 1, A_0: 1}</t>
  </si>
  <si>
    <t>[3, 5] A_0 B_0 B_1 A_1 B_2 A_2 B_3 B_4</t>
  </si>
  <si>
    <t>{B_4: 1, B_3: 1, A_2: 1, B_2: 2, A_1: 1, B_1: 1, B_0: 1, A_0: 1}</t>
  </si>
  <si>
    <t>[3, 5] A_0 B_0 A_1 B_1 B_2 A_2 B_3 A_3</t>
  </si>
  <si>
    <t>{A_3: 2, B_3: 5/4, A_2: 2, B_2: 1/2, B_1: 1/4, A_1: 1, B_0: 1, A_0: 1}</t>
  </si>
  <si>
    <t>[3, 5] A_0 B_0 A_1 B_1 A_2 B_2 A_3 B_3</t>
  </si>
  <si>
    <t>[3, 5] A_0 A_1 B_0 B_1 A_2 B_2 A_3 B_3</t>
  </si>
  <si>
    <t>[4, 4] A_0 A_1 B_0 A_2 A_3 B_1 A_4 B_2</t>
  </si>
  <si>
    <t>[4, 4] A_0 B_0 A_1 B_1 A_2 A_3 B_2 A_4</t>
  </si>
  <si>
    <t>[4, 4] A_0 A_1 B_0 B_1 A_2 A_3 B_2 B_3</t>
  </si>
  <si>
    <t>{B_3: 1, B_2: 1, A_3: 1, A_2: 1, B_1: 1, B_0: 1, A_1: 1, A_0: 1}</t>
  </si>
  <si>
    <t>{B_3: 2, B_2: 2, A_3: 2, A_2: 2, B_1: 1, B_0: 1, A_1: 1, A_0: 1}</t>
  </si>
  <si>
    <t>[4, 4] A_0 A_1 B_0 B_1 A_2 B_2 A_3 B_3</t>
  </si>
  <si>
    <t>[4, 4] A_0 B_0 A_1 B_1 A_2 A_3 B_2 B_3</t>
  </si>
  <si>
    <t>{B_3: 1/2, B_2: 1/2, A_3: 1/2, A_2: 1/2, B_1: 1, A_1: 1, B_0: 1, A_0: 1}</t>
  </si>
  <si>
    <t>{B_3: 1, B_2: 1, A_3: 1, A_2: 1, B_1: 1, A_1: 1, B_0: 1, A_0: 1}</t>
  </si>
  <si>
    <t>{B_3: 1, B_2: 1, A_3: 2, A_2: 1, B_1: 1, A_1: 2, B_0: 1, A_0: 1}</t>
  </si>
  <si>
    <t>{B_3: 1/2, B_2: 1, A_3: 1, A_2: 1, B_1: 1/2, A_1: 1, B_0: 1, A_0: 1}</t>
  </si>
  <si>
    <t>[4, 4] A_0 B_0 A_1 B_1 A_2 B_2 A_3 B_3</t>
  </si>
  <si>
    <t>[4, 4] A_0 B_0 A_1 A_2 B_1 A_3 B_2 A_4</t>
  </si>
  <si>
    <t>[4, 4] A_0 A_1 B_0 A_2 B_1 A_3 B_2 B_3</t>
  </si>
  <si>
    <t>[4, 4] A_0 A_1 B_0 A_2 B_1 B_2 A_3 B_3</t>
  </si>
  <si>
    <t>[4, 4] A_0 B_0 A_1 A_2 B_1 A_3 B_2 B_3</t>
  </si>
  <si>
    <t>[4, 4] A_0 B_0 A_1 A_2 B_1 B_2 A_3 B_3</t>
  </si>
  <si>
    <t>[4, 4] A_0 B_0 A_1 B_1 B_2 A_2 B_3 A_3</t>
  </si>
  <si>
    <t>{A_3: 1, B_3: 1, A_2: 2, B_2: 1/2, B_1: 1/2, A_1: 2, B_0: 1, A_0: 1}</t>
  </si>
  <si>
    <t>[4, 4] A_0 B_0 A_1 B_1 B_2 A_2 B_3 B_4</t>
  </si>
  <si>
    <t>[5, 3] A_0 B_0 A_1 B_1 A_2 A_3 B_2 A_4</t>
  </si>
  <si>
    <t>{A_4: 1, B_2: 1, A_3: 1, A_2: 1, B_1: 1, A_1: 2, B_0: 1, A_0: 1}</t>
  </si>
  <si>
    <t>[5, 3] A_0 B_0 A_1 B_1 A_2 A_3 B_2 B_3</t>
  </si>
  <si>
    <t>{B_3: 1/3, B_2: 5/3, A_3: 4, A_2: 1, B_1: 1, A_1: 2, B_0: 1, A_0: 1}</t>
  </si>
  <si>
    <t>[5, 3] A_0 B_0 A_1 B_1 B_2 A_2 B_3 A_3</t>
  </si>
  <si>
    <t>[5, 3] A_0 A_1 B_0 A_2 B_1 A_3 A_4 B_2</t>
  </si>
  <si>
    <t>{B_2: 1, A_4: 1, A_3: 1, B_1: 1, A_2: 2, B_0: 1, A_1: 1, A_0: 1}</t>
  </si>
  <si>
    <t>[5, 3] A_0 A_1 B_0 A_2 B_1 A_3 B_2 B_3</t>
  </si>
  <si>
    <t>{B_3: 1/2, B_2: 1, A_3: 6, B_1: 1/2, A_2: 3, B_0: 1, A_1: 2, A_0: 1}</t>
  </si>
  <si>
    <t>[5, 3] A_0 B_0 A_1 B_1 B_2 A_2 A_3 B_3</t>
  </si>
  <si>
    <t>{B_3: 1, A_3: 1/2, A_2: 1/2, B_2: 1/2, B_1: 1/2, A_1: 1, B_0: 1, A_0: 1}</t>
  </si>
  <si>
    <t>{B_3: 2, A_3: 2, A_2: 1, B_2: 1/3, B_1: 2/3, A_1: 2, B_0: 1, A_0: 1}</t>
  </si>
  <si>
    <t>[5, 3] A_0 B_0 A_1 B_1 B_2 A_2 B_3 B_4</t>
  </si>
  <si>
    <t>{B_4: 1/2, B_3: 1/2, A_2: 1, B_2: 1/2, B_1: 1/2, A_1: 1, B_0: 1, A_0: 1}</t>
  </si>
  <si>
    <t>[5, 3] A_0 B_0 A_1 B_1 A_2 B_2 B_3 A_3</t>
  </si>
  <si>
    <t>{A_3: 4, B_3: 5/3, B_2: 1/3, A_2: 1, B_1: 1, A_1: 2, B_0: 1, A_0: 1}</t>
  </si>
  <si>
    <t>[5, 3] A_0 A_1 B_0 A_2 A_3 B_1 A_4 B_2</t>
  </si>
  <si>
    <t>[5, 3] A_0 B_0 A_1 B_1 A_2 B_2 A_3 B_3</t>
  </si>
  <si>
    <t>[5, 3] A_0 A_1 B_0 A_2 B_1 B_2 A_3 B_3</t>
  </si>
  <si>
    <t>[6, 2] A_0 A_1 B_0 A_2 B_1 A_3 A_4 B_2</t>
  </si>
  <si>
    <t>[6, 2] A_0 A_1 B_0 A_2 B_1 B_2 A_3 B_3</t>
  </si>
  <si>
    <t>{B_3: 1, A_3: 2, B_2: 1/2, B_1: 1/2, A_2: 2, B_0: 1, A_1: 1, A_0: 1}</t>
  </si>
  <si>
    <t>[6, 2] A_0 B_0 A_1 B_1 A_2 B_2 A_3 B_3</t>
  </si>
  <si>
    <t>[6, 2] A_0 B_0 A_1 B_1 A_2 A_3 B_2 A_4</t>
  </si>
  <si>
    <t>[6, 2] A_0 B_0 A_1 B_1 A_2 B_2 B_3 A_3</t>
  </si>
  <si>
    <t>[2, 2] A_0 B_0 A_1 B_1</t>
  </si>
  <si>
    <t>[['l'], ['l'], ['l'], ['l']]</t>
  </si>
  <si>
    <t>[['l'], ['l'], ['l'], ['r']]</t>
  </si>
  <si>
    <t>[2, 2] A_0 B_0 B_1 A_1</t>
  </si>
  <si>
    <t>[['l'], ['l'], ['l'], ['l', 'r']]</t>
  </si>
  <si>
    <t>[2, 3] A_0 B_0 A_1 A_2 B_1</t>
  </si>
  <si>
    <t>[['l'], ['l'], ['l'], ['l'], ['l']]</t>
  </si>
  <si>
    <t>[['l'], ['l'], ['l'], ['l'], ['r']]</t>
  </si>
  <si>
    <t>[['l'], ['l'], ['l'], ['r'], ['l']]</t>
  </si>
  <si>
    <t>[['l'], ['l'], ['l'], ['r'], ['r']]</t>
  </si>
  <si>
    <t>[2, 3] A_0 B_0 A_1 B_1 B_2</t>
  </si>
  <si>
    <t>[3, 2] A_0 B_0 A_1 A_2 B_1</t>
  </si>
  <si>
    <t>[3, 2] A_0 A_1 B_0 A_2 B_1</t>
  </si>
  <si>
    <t>[3, 2] A_0 B_0 B_1 A_1 B_2</t>
  </si>
  <si>
    <t>[3, 2] A_0 B_0 A_1 B_1 A_2</t>
  </si>
  <si>
    <t>irrational: (1, 1/2 - sqrt(5)/2, 1, 1/2 - sqrt(5)/2); (1, 1/2 + sqrt(5)/2, 1, 1/2 + sqrt(5)/2)</t>
    <phoneticPr fontId="4" type="noConversion"/>
  </si>
  <si>
    <t>{B_3: 1, B_2: 1, A_3: 1, A_2: 1, B_1: 1, B_0: 1, A_1: 1, A_0: 1}</t>
    <phoneticPr fontId="4" type="noConversion"/>
  </si>
  <si>
    <t>{A_0: 1, A_1: 1, B_0: 1, B_1: 1}</t>
  </si>
  <si>
    <t>nan</t>
  </si>
  <si>
    <t>{A_0: 1, A_1: 1, B_0: 1, B_1: 1/2, B_2: 1/2}</t>
  </si>
  <si>
    <t>{A_0: 1, A_1: 1/2, A_2: 1/2, B_0: 1, B_1: 1}</t>
  </si>
  <si>
    <t>{A_0: 1, A_1: -1, A_2: 0, B_0: 1, B_1: -1}</t>
    <phoneticPr fontId="4" type="noConversion"/>
  </si>
  <si>
    <t>{A_0: 1, A_1: 1, A_2: 2, B_0: 1, B_1: 1}</t>
    <phoneticPr fontId="4" type="noConversion"/>
  </si>
  <si>
    <t>{A_0: 1, A_1: 1, B_0: 1, B_1: 1, B_2: 2}</t>
    <phoneticPr fontId="4" type="noConversion"/>
  </si>
  <si>
    <t>{A_0: 1, A_1: -1, B_0: 1, B_1: -1, B_2: 0}</t>
    <phoneticPr fontId="4" type="noConversion"/>
  </si>
  <si>
    <t>[['l'], ['l'], ['l'], ['r'], ['l', 'r']]</t>
  </si>
  <si>
    <t>[['l'], ['l'], ['l'], ['l', 'r'], ['r']]</t>
  </si>
  <si>
    <t>[['l'], ['l'], ['l'], ['l'], ['l', 'r']]</t>
  </si>
  <si>
    <t>[2, 4] A_0 B_0 A_1 A_2 B_1 B_2</t>
  </si>
  <si>
    <t>[['l'], ['l'], ['l'], ['l'], ['l'], ['l']]</t>
  </si>
  <si>
    <t>[['l'], ['l'], ['l'], ['l'], ['l'], ['r']]</t>
  </si>
  <si>
    <t>[['l'], ['l'], ['l'], ['l'], ['r'], ['l']]</t>
  </si>
  <si>
    <t>[['l'], ['l'], ['l'], ['r'], ['l'], ['l']]</t>
  </si>
  <si>
    <t>[['l'], ['l'], ['l'], ['r'], ['l'], ['r']]</t>
  </si>
  <si>
    <t>[['l'], ['l'], ['l'], ['r'], ['r'], ['r']]</t>
  </si>
  <si>
    <t>[['l'], ['l'], ['l'], ['l'], ['r'], ['r']]</t>
  </si>
  <si>
    <t>[['l'], ['l'], ['l'], ['r'], ['r'], ['l']]</t>
  </si>
  <si>
    <t>[2, 4] A_0 A_1 B_0 A_2 B_1 B_2</t>
  </si>
  <si>
    <t>[2, 4] A_0 A_1 B_0 B_1 A_2 B_2</t>
  </si>
  <si>
    <t>[3, 3] A_0 B_0 A_1 A_2 A_3 B_1</t>
  </si>
  <si>
    <t>[3, 3] A_0 B_0 A_1 A_2 B_1 B_2</t>
  </si>
  <si>
    <t>[3, 3] A_0 A_1 B_0 A_2 A_3 B_1</t>
  </si>
  <si>
    <t>[3, 3] A_0 A_1 B_0 A_2 B_1 B_2</t>
  </si>
  <si>
    <t>[3, 3] A_0 B_0 B_1 A_1 A_2 B_2</t>
  </si>
  <si>
    <t>[3, 3] A_0 B_0 B_1 A_1 B_2 B_3</t>
  </si>
  <si>
    <t>[3, 3] A_0 B_0 A_1 B_1 B_2 A_2</t>
  </si>
  <si>
    <t>[3, 3] A_0 B_0 A_1 B_1 A_2 B_2</t>
  </si>
  <si>
    <t>[4, 2] A_0 A_1 B_0 B_1 A_2 B_2</t>
  </si>
  <si>
    <t>[4, 2] A_0 B_0 A_1 B_1 A_2 B_2</t>
  </si>
  <si>
    <t>[4, 2] A_0 B_0 A_1 B_1 B_2 A_2</t>
  </si>
  <si>
    <t>{A_0: 1, A_1: 1/2, A_2: 1/2, B_0: 1, B_1: 1}</t>
    <phoneticPr fontId="4" type="noConversion"/>
  </si>
  <si>
    <t>{A_0: 1, A_1: 1, B_0: 1, B_1: 1/2, B_2: 1/2}</t>
    <phoneticPr fontId="4" type="noConversion"/>
  </si>
  <si>
    <t>{A_0: 1, A_1: 1/2, A_2: 1/2, B_0: 1, B_1: 1/2, B_2: 1/2}</t>
    <phoneticPr fontId="4" type="noConversion"/>
  </si>
  <si>
    <t>{A_0: 1, A_1: 1, A_2: 1, B_0: 1, B_1: 1, B_2: 1}</t>
    <phoneticPr fontId="4" type="noConversion"/>
  </si>
  <si>
    <t>{A_0: 1, A_1: 2, A_2: 1, B_0: 1, B_1: 1, B_2: 2}</t>
    <phoneticPr fontId="4" type="noConversion"/>
  </si>
  <si>
    <t>{A_0: 1, A_1: 1, A_2: \sqrt{2}, B_0: 1, B_1: \sqrt{2}, B_2: \sqrt{2}} or {A_0: 1, A_1: 1, A_2: (\sqrt{5}+1)/2, B_0: 1, B_1: (\sqrt{5}+1)/2, B_2: (\sqrt{5}+1)/2}</t>
    <phoneticPr fontId="4" type="noConversion"/>
  </si>
  <si>
    <t>{A_0: 1, A_1: 1, A_2: (\sqrt{5}+1)/2, B_0: 1, B_1: (\sqrt{5}+1)/2, B_2: (\sqrt{5}+1)/2}</t>
    <phoneticPr fontId="4" type="noConversion"/>
  </si>
  <si>
    <t>{A_0: 1, A_1: 1, A_2: 2, A_3: 2, B_0: 1, B_1: 2}</t>
    <phoneticPr fontId="4" type="noConversion"/>
  </si>
  <si>
    <t>{A_0: 1, A_1: 1, A_2: 2, B_0: 1, B_1: 1/2, B_2: 1/2}</t>
    <phoneticPr fontId="4" type="noConversion"/>
  </si>
  <si>
    <t>{A_0: 1, A_1: 1/2, A_2: 1/2, B_0: 1, B_1: 1, B_2: 2}</t>
    <phoneticPr fontId="4" type="noConversion"/>
  </si>
  <si>
    <t>{A_0: 1, A_1: 1, B_0: 1, B_1: 1, B_2: 1, B_3:1}</t>
    <phoneticPr fontId="4" type="noConversion"/>
  </si>
  <si>
    <t>{A_0: 1, A_1: 1, A_2: 2, B_0: 1, B_1: 1, B_2: 2}</t>
    <phoneticPr fontId="4" type="noConversion"/>
  </si>
  <si>
    <t>{A_0: 1, A_1: 2, A_2: 1, B_0: 1, B_1: 1/2, B_2: 1/2}</t>
    <phoneticPr fontId="4" type="noConversion"/>
  </si>
  <si>
    <t>[['l'], ['l'], ['l'], ['r'], ['l', 'r'], ['r']]</t>
  </si>
  <si>
    <t>[['l'], ['l'], ['l'], ['l'], ['r'], ['l', 'r']]</t>
  </si>
  <si>
    <t>[['l'], ['l'], ['l'], ['r'], ['r'], ['l', 'r']]</t>
  </si>
  <si>
    <t>[['l'], ['l'], ['l'], ['l', 'r'], ['r'], ['l']]</t>
  </si>
  <si>
    <t>[['l'], ['l'], ['l'], ['l', 'r'], ['r'], ['r']]</t>
  </si>
  <si>
    <t>[['l'], ['l'], ['l'], ['l'], ['r'], ['r'], ['l']]</t>
  </si>
  <si>
    <t>[['l'], ['l'], ['l'], ['l'], ['l'], ['l', 'r']]</t>
  </si>
  <si>
    <t>[['l'], ['l'], ['l'], ['l'], ['r'], ['r'], ['r']]</t>
  </si>
  <si>
    <t>[['l'], ['l'], ['l'], ['r'], ['l'], ['r'], ['l']]</t>
  </si>
  <si>
    <t>[['l'], ['l'], ['l'], ['r'], ['l'], ['r'], ['r']]</t>
  </si>
  <si>
    <t>[['l'], ['l'], ['l'], ['r'], ['r'], ['r'], ['r']]</t>
  </si>
  <si>
    <t>[2, 5] A_0 A_1 B_0 A_2 B_1 A_3 B_2</t>
  </si>
  <si>
    <t>[3, 4] A_0 B_0 A_1 A_2 A_3 B_1 B_2</t>
  </si>
  <si>
    <t>[['l'], ['l'], ['l'], ['l'], ['l'], ['r'], ['r']]</t>
  </si>
  <si>
    <t>[['l'], ['l'], ['l'], ['l'], ['l'], ['l'], ['l']]</t>
  </si>
  <si>
    <t>[5, 2] A_0 B_0 A_1 B_1 A_2 A_3 B_2</t>
  </si>
  <si>
    <t>[5, 2] A_0 B_0 A_1 B_1 A_2 B_2 A_3</t>
  </si>
  <si>
    <t>[['l'], ['l'], ['l'], ['l'], ['l'], ['l'], ['r']]</t>
  </si>
  <si>
    <t>[['l'], ['l'], ['l'], ['l'], ['l', 'r'], ['l']]</t>
  </si>
  <si>
    <t>[['l'], ['l'], ['l'], ['l'], ['l', 'r'], ['r']]</t>
  </si>
  <si>
    <t>[['l'], ['l'], ['l'], ['l'], ['l'], ['r'], ['l']]</t>
  </si>
  <si>
    <t>[['l'], ['l'], ['l'], ['l'], ['r'], ['l'], ['l']]</t>
  </si>
  <si>
    <t>[['l'], ['l'], ['l'], ['l'], ['r'], ['l'], ['r']]</t>
  </si>
  <si>
    <t>[['l'], ['l'], ['l'], ['r'], ['r'], ['l'], ['r']]</t>
  </si>
  <si>
    <t>[['l'], ['l'], ['l'], ['r'], ['r'], ['r'], ['l']]</t>
  </si>
  <si>
    <t>[3, 4] A_0 B_0 A_1 B_1 A_2 B_2 B_3</t>
  </si>
  <si>
    <t>[3, 4] A_0 B_0 A_1 B_1 B_2 A_2 B_3</t>
  </si>
  <si>
    <t>[4, 3] A_0 A_1 B_0 A_2 A_3 B_1 B_2</t>
  </si>
  <si>
    <t>[4, 3] A_0 B_0 A_1 A_2 B_1 B_2 A_3</t>
  </si>
  <si>
    <t>[4, 3] A_0 A_1 B_0 A_2 B_1 A_3 B_2</t>
  </si>
  <si>
    <t>[4, 3] A_0 B_0 A_1 A_2 B_1 A_3 B_2</t>
  </si>
  <si>
    <t>{A_0: 1, A_1: (\sqrt{5}-1)/2, A_2: 1, B_0: 1, B_1: ((\sqrt{5}-1)/2)^2, B_2: ((\sqrt{5}-1)/2)^3}</t>
    <phoneticPr fontId="4" type="noConversion"/>
  </si>
  <si>
    <t>{A_0: 1, A_1: 1+\sqrt{2}, A_2=1+\sqrt{2}, B_0: 1, B_1: 1, B_2: \sqrt{2}-1}</t>
    <phoneticPr fontId="4" type="noConversion"/>
  </si>
  <si>
    <t>x^5=x^4+x^3+x^2+x+1</t>
    <phoneticPr fontId="4" type="noConversion"/>
  </si>
  <si>
    <t>{A_0: 1, A_1: 1, A_2: 1, A_3: 1, B_0: 1, B_1: 1, B_2: 1}</t>
    <phoneticPr fontId="4" type="noConversion"/>
  </si>
  <si>
    <t>{A_0: 1, A_1: 1, A_2: 2, A_3: 2, B_0: 1, B_1: 1, B_2: 1}</t>
    <phoneticPr fontId="4" type="noConversion"/>
  </si>
  <si>
    <t>{A_0: 1, A_1: 1, A_2: 1, A_3: 1, B_0: 1, B_1: 1/2, B_2: 1/2}</t>
    <phoneticPr fontId="4" type="noConversion"/>
  </si>
  <si>
    <t>{A_0: 1, A_1: 1/2, A_2: 1/2, B_0: 1, B_1: 1, B_2: 1, B_3: 1}</t>
    <phoneticPr fontId="4" type="noConversion"/>
  </si>
  <si>
    <t>{A_0: 1, A_1: 1, A_2: 2, A_3: 2, B_0: 1, B_1: 3/4, B_2: 5/4}</t>
    <phoneticPr fontId="4" type="noConversion"/>
  </si>
  <si>
    <t>{A_0: 1, A_1: 1/2, A_2: 1/2, B_0: 1, B_1: 1/2, B_2: 1/2}</t>
  </si>
  <si>
    <t>{A_0: 1, A_1: 1, A_2: 2, B_0: 1, B_1: 2, A_3: 2}</t>
  </si>
  <si>
    <t>{A_0: 1, A_1: 1/2, A_2: 1/2, A_3: 1, B_0: 1, B_1: 1, B_2: 1}</t>
  </si>
  <si>
    <t>{A_0: 1, A_1: 1/2, A_2: 1/2, A_3: 1, B_0: 1, B_1: 1, B_2: 1}</t>
    <phoneticPr fontId="4" type="noConversion"/>
  </si>
  <si>
    <t>{A_0: 1, A_1: 1, A_2: 1, B_0: 1, B_1: 1, B_2: 1/2, B_3: 1/2}</t>
    <phoneticPr fontId="4" type="noConversion"/>
  </si>
  <si>
    <t>{A_0: 1, B_0: 1, A_1: 1, B_1: 1, A_2: 1, B_2: 1/2, B_3: 1/2}</t>
  </si>
  <si>
    <t>{A_0: 1, A_1: 1, A_2: 1, B_0: 1, B_1: 1, B_2: 2, B_3: 2}</t>
    <phoneticPr fontId="4" type="noConversion"/>
  </si>
  <si>
    <t>{A_0: 1, A_1: 1, A_2: 1, A_3: 1, B_0: 1, B_1: 1, B_2: 2}</t>
    <phoneticPr fontId="4" type="noConversion"/>
  </si>
  <si>
    <t>{A_0: 1, A_1: 1, A_2: 1, A_3: 2, B_0: 1, B_1: 1, B_2: 2}</t>
    <phoneticPr fontId="4" type="noConversion"/>
  </si>
  <si>
    <t>{A_0: 1, A_1: 1, A_2: 1/2, A_3: 1/2, B_0: 1, B_1: 1, B_2: 1}</t>
    <phoneticPr fontId="4" type="noConversion"/>
  </si>
  <si>
    <t>{A_0: 1, A_1: 2, A_2: 1, A_3: 4, B_0: 1, B_1: 1, B_2: 2}</t>
    <phoneticPr fontId="4" type="noConversion"/>
  </si>
  <si>
    <t>{A_0: 1, A_1: 1, A_2: 2, A_3: 2, B_0: 1, B_1: 1, B_2: 2, B_3: 2}</t>
    <phoneticPr fontId="4" type="noConversion"/>
  </si>
  <si>
    <t>{A_0: 1, A_1: 2, A_2: 2, A_3: 1, B_0: 1, B_1: 1, B_2: 1/2, B_3: 1/2}</t>
    <phoneticPr fontId="4" type="noConversion"/>
  </si>
  <si>
    <r>
      <t>{A_0</t>
    </r>
    <r>
      <rPr>
        <sz val="12"/>
        <color theme="1"/>
        <rFont val="等线"/>
        <family val="1"/>
        <scheme val="minor"/>
      </rPr>
      <t>​</t>
    </r>
    <r>
      <rPr>
        <sz val="12"/>
        <color theme="1"/>
        <rFont val="DengXian"/>
        <family val="3"/>
        <charset val="134"/>
      </rPr>
      <t>: 1, A_1</t>
    </r>
    <r>
      <rPr>
        <sz val="12"/>
        <color theme="1"/>
        <rFont val="等线"/>
        <family val="1"/>
        <scheme val="minor"/>
      </rPr>
      <t>​</t>
    </r>
    <r>
      <rPr>
        <sz val="12"/>
        <color theme="1"/>
        <rFont val="DengXian"/>
        <family val="3"/>
        <charset val="134"/>
      </rPr>
      <t>: 1, A_2</t>
    </r>
    <r>
      <rPr>
        <sz val="12"/>
        <color theme="1"/>
        <rFont val="等线"/>
        <family val="1"/>
        <scheme val="minor"/>
      </rPr>
      <t>​</t>
    </r>
    <r>
      <rPr>
        <sz val="12"/>
        <color theme="1"/>
        <rFont val="DengXian"/>
        <family val="3"/>
        <charset val="134"/>
      </rPr>
      <t>: 2, A_3</t>
    </r>
    <r>
      <rPr>
        <sz val="12"/>
        <color theme="1"/>
        <rFont val="等线"/>
        <family val="1"/>
        <scheme val="minor"/>
      </rPr>
      <t>​</t>
    </r>
    <r>
      <rPr>
        <sz val="12"/>
        <color theme="1"/>
        <rFont val="DengXian"/>
        <family val="3"/>
        <charset val="134"/>
      </rPr>
      <t>: 2, B_0</t>
    </r>
    <r>
      <rPr>
        <sz val="12"/>
        <color theme="1"/>
        <rFont val="等线"/>
        <family val="1"/>
        <scheme val="minor"/>
      </rPr>
      <t>​</t>
    </r>
    <r>
      <rPr>
        <sz val="12"/>
        <color theme="1"/>
        <rFont val="DengXian"/>
        <family val="3"/>
        <charset val="134"/>
      </rPr>
      <t>: 1, B_1</t>
    </r>
    <r>
      <rPr>
        <sz val="12"/>
        <color theme="1"/>
        <rFont val="等线"/>
        <family val="1"/>
        <scheme val="minor"/>
      </rPr>
      <t>​</t>
    </r>
    <r>
      <rPr>
        <sz val="12"/>
        <color theme="1"/>
        <rFont val="DengXian"/>
        <family val="3"/>
        <charset val="134"/>
      </rPr>
      <t>: 5/4, B_2</t>
    </r>
    <r>
      <rPr>
        <sz val="12"/>
        <color theme="1"/>
        <rFont val="等线"/>
        <family val="1"/>
        <scheme val="minor"/>
      </rPr>
      <t>​</t>
    </r>
    <r>
      <rPr>
        <sz val="12"/>
        <color theme="1"/>
        <rFont val="DengXian"/>
        <family val="3"/>
        <charset val="134"/>
      </rPr>
      <t>: 3/4}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</si>
</sst>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1"/>
      <scheme val="minor"/>
    </font>
    <font>
      <sz val="12"/>
      <color theme="1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2" borderId="0"/>
    <xf numFmtId="0" fontId="2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2"/>
    <xf numFmtId="0" fontId="1" fillId="0" borderId="0" xfId="3"/>
    <xf numFmtId="0" fontId="0" fillId="3" borderId="0" xfId="0" applyFill="1"/>
  </cellXfs>
  <cellStyles count="4">
    <cellStyle name="Normal" xfId="0" builtinId="0"/>
    <cellStyle name="Normal 2" xfId="2" xr:uid="{CA0D6374-126E-4E6D-B194-251CA7EF7449}"/>
    <cellStyle name="Normal 3" xfId="3" xr:uid="{945C84BD-B3EE-4C4C-AB03-56A75439EDEC}"/>
    <cellStyle name="Style 1" xfId="1" xr:uid="{B05A7443-1CE0-BB4A-93FE-7C95D6A8196E}"/>
  </cellStyles>
  <dxfs count="9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66A9-FC9B-42A2-9C36-75930CA132B3}">
  <dimension ref="B2:G14"/>
  <sheetViews>
    <sheetView topLeftCell="B1" workbookViewId="0">
      <selection activeCell="F10" sqref="F10"/>
    </sheetView>
  </sheetViews>
  <sheetFormatPr defaultRowHeight="15.5"/>
  <cols>
    <col min="3" max="3" width="53.4609375" customWidth="1"/>
    <col min="4" max="4" width="28.61328125" customWidth="1"/>
    <col min="5" max="5" width="28.53515625" customWidth="1"/>
    <col min="6" max="6" width="18.3046875" customWidth="1"/>
  </cols>
  <sheetData>
    <row r="2" spans="2:7">
      <c r="B2" t="s">
        <v>0</v>
      </c>
      <c r="C2" t="s">
        <v>4</v>
      </c>
      <c r="D2" t="s">
        <v>1</v>
      </c>
      <c r="E2" s="1" t="s">
        <v>2</v>
      </c>
      <c r="F2" t="s">
        <v>3</v>
      </c>
      <c r="G2" t="s">
        <v>58</v>
      </c>
    </row>
    <row r="3" spans="2:7">
      <c r="B3" s="2">
        <v>1</v>
      </c>
      <c r="C3" s="2" t="s">
        <v>169</v>
      </c>
      <c r="D3" s="2" t="s">
        <v>170</v>
      </c>
      <c r="E3" s="1" t="s">
        <v>7</v>
      </c>
      <c r="F3" s="2" t="s">
        <v>186</v>
      </c>
    </row>
    <row r="4" spans="2:7">
      <c r="B4" s="2">
        <v>2</v>
      </c>
      <c r="C4" s="2" t="s">
        <v>169</v>
      </c>
      <c r="D4" s="2" t="s">
        <v>171</v>
      </c>
      <c r="E4" s="1" t="s">
        <v>10</v>
      </c>
      <c r="F4" s="2"/>
    </row>
    <row r="5" spans="2:7">
      <c r="B5" s="2">
        <v>4</v>
      </c>
      <c r="C5" s="2" t="s">
        <v>169</v>
      </c>
      <c r="D5" s="2" t="s">
        <v>170</v>
      </c>
      <c r="E5" s="1" t="s">
        <v>7</v>
      </c>
      <c r="F5" s="2" t="s">
        <v>186</v>
      </c>
    </row>
    <row r="6" spans="2:7">
      <c r="B6" s="2">
        <v>5</v>
      </c>
      <c r="C6" s="2" t="s">
        <v>169</v>
      </c>
      <c r="D6" s="2" t="s">
        <v>171</v>
      </c>
      <c r="E6" s="1" t="s">
        <v>10</v>
      </c>
      <c r="F6" s="2"/>
    </row>
    <row r="7" spans="2:7">
      <c r="B7" s="2">
        <v>7</v>
      </c>
      <c r="C7" s="2" t="s">
        <v>169</v>
      </c>
      <c r="D7" s="2" t="s">
        <v>170</v>
      </c>
      <c r="E7" s="1" t="s">
        <v>7</v>
      </c>
      <c r="F7" s="2" t="s">
        <v>186</v>
      </c>
    </row>
    <row r="8" spans="2:7">
      <c r="B8" s="2">
        <v>8</v>
      </c>
      <c r="C8" s="2" t="s">
        <v>169</v>
      </c>
      <c r="D8" s="2" t="s">
        <v>171</v>
      </c>
      <c r="E8" s="1" t="s">
        <v>10</v>
      </c>
      <c r="F8" s="2"/>
    </row>
    <row r="9" spans="2:7">
      <c r="B9" s="2">
        <v>10</v>
      </c>
      <c r="C9" s="2" t="s">
        <v>169</v>
      </c>
      <c r="D9" s="2" t="s">
        <v>170</v>
      </c>
      <c r="E9" s="1" t="s">
        <v>7</v>
      </c>
      <c r="F9" s="2" t="s">
        <v>186</v>
      </c>
    </row>
    <row r="10" spans="2:7">
      <c r="B10" s="2">
        <v>11</v>
      </c>
      <c r="C10" s="2" t="s">
        <v>169</v>
      </c>
      <c r="D10" s="2" t="s">
        <v>171</v>
      </c>
      <c r="E10" s="1" t="s">
        <v>10</v>
      </c>
      <c r="F10" s="2"/>
    </row>
    <row r="11" spans="2:7">
      <c r="B11" s="2">
        <v>13</v>
      </c>
      <c r="C11" s="2" t="s">
        <v>172</v>
      </c>
      <c r="D11" s="2" t="s">
        <v>170</v>
      </c>
      <c r="E11" s="1" t="s">
        <v>7</v>
      </c>
      <c r="F11" s="2" t="s">
        <v>186</v>
      </c>
    </row>
    <row r="12" spans="2:7">
      <c r="B12" s="2">
        <v>15</v>
      </c>
      <c r="C12" s="2" t="s">
        <v>172</v>
      </c>
      <c r="D12" s="2" t="s">
        <v>170</v>
      </c>
      <c r="E12" s="1" t="s">
        <v>7</v>
      </c>
      <c r="F12" s="2" t="s">
        <v>186</v>
      </c>
    </row>
    <row r="13" spans="2:7">
      <c r="B13" s="2">
        <v>17</v>
      </c>
      <c r="C13" s="2" t="s">
        <v>172</v>
      </c>
      <c r="D13" s="2" t="s">
        <v>170</v>
      </c>
      <c r="E13" s="1" t="s">
        <v>7</v>
      </c>
      <c r="F13" s="2" t="s">
        <v>186</v>
      </c>
    </row>
    <row r="14" spans="2:7">
      <c r="B14" s="2">
        <v>19</v>
      </c>
      <c r="C14" s="2" t="s">
        <v>172</v>
      </c>
      <c r="D14" s="2" t="s">
        <v>170</v>
      </c>
      <c r="E14" s="1" t="s">
        <v>7</v>
      </c>
      <c r="F14" s="2" t="s">
        <v>186</v>
      </c>
    </row>
  </sheetData>
  <phoneticPr fontId="4" type="noConversion"/>
  <conditionalFormatting sqref="E2">
    <cfRule type="containsText" dxfId="915" priority="41" operator="containsText" text="Dubious Solution">
      <formula>NOT(ISERROR(SEARCH("Dubious Solution",E2)))</formula>
    </cfRule>
    <cfRule type="containsText" dxfId="914" priority="42" operator="containsText" text="Other Solution">
      <formula>NOT(ISERROR(SEARCH("Other Solution",E2)))</formula>
    </cfRule>
    <cfRule type="containsText" dxfId="913" priority="43" operator="containsText" text="No Solution">
      <formula>NOT(ISERROR(SEARCH("No Solution",E2)))</formula>
    </cfRule>
    <cfRule type="containsText" dxfId="912" priority="44" operator="containsText" text="Torus Cover">
      <formula>NOT(ISERROR(SEARCH("Torus Cover",E2)))</formula>
    </cfRule>
  </conditionalFormatting>
  <conditionalFormatting sqref="E3 E5 E9 E7 E11:E14">
    <cfRule type="containsText" dxfId="911" priority="17" operator="containsText" text="Dubious Solution">
      <formula>NOT(ISERROR(SEARCH("Dubious Solution",E3)))</formula>
    </cfRule>
    <cfRule type="containsText" dxfId="910" priority="18" operator="containsText" text="Other Solution">
      <formula>NOT(ISERROR(SEARCH("Other Solution",E3)))</formula>
    </cfRule>
    <cfRule type="containsText" dxfId="909" priority="19" operator="containsText" text="No Solution">
      <formula>NOT(ISERROR(SEARCH("No Solution",E3)))</formula>
    </cfRule>
    <cfRule type="containsText" dxfId="908" priority="20" operator="containsText" text="Torus Cover">
      <formula>NOT(ISERROR(SEARCH("Torus Cover",E3)))</formula>
    </cfRule>
  </conditionalFormatting>
  <conditionalFormatting sqref="E4">
    <cfRule type="containsText" dxfId="907" priority="13" operator="containsText" text="Dubious Solution">
      <formula>NOT(ISERROR(SEARCH("Dubious Solution",E4)))</formula>
    </cfRule>
    <cfRule type="containsText" dxfId="906" priority="14" operator="containsText" text="Other Solution">
      <formula>NOT(ISERROR(SEARCH("Other Solution",E4)))</formula>
    </cfRule>
    <cfRule type="containsText" dxfId="905" priority="15" operator="containsText" text="No Solution">
      <formula>NOT(ISERROR(SEARCH("No Solution",E4)))</formula>
    </cfRule>
    <cfRule type="containsText" dxfId="904" priority="16" operator="containsText" text="Torus Cover">
      <formula>NOT(ISERROR(SEARCH("Torus Cover",E4)))</formula>
    </cfRule>
  </conditionalFormatting>
  <conditionalFormatting sqref="E8">
    <cfRule type="containsText" dxfId="903" priority="9" operator="containsText" text="Dubious Solution">
      <formula>NOT(ISERROR(SEARCH("Dubious Solution",E8)))</formula>
    </cfRule>
    <cfRule type="containsText" dxfId="902" priority="10" operator="containsText" text="Other Solution">
      <formula>NOT(ISERROR(SEARCH("Other Solution",E8)))</formula>
    </cfRule>
    <cfRule type="containsText" dxfId="901" priority="11" operator="containsText" text="No Solution">
      <formula>NOT(ISERROR(SEARCH("No Solution",E8)))</formula>
    </cfRule>
    <cfRule type="containsText" dxfId="900" priority="12" operator="containsText" text="Torus Cover">
      <formula>NOT(ISERROR(SEARCH("Torus Cover",E8)))</formula>
    </cfRule>
  </conditionalFormatting>
  <conditionalFormatting sqref="E6">
    <cfRule type="containsText" dxfId="899" priority="5" operator="containsText" text="Dubious Solution">
      <formula>NOT(ISERROR(SEARCH("Dubious Solution",E6)))</formula>
    </cfRule>
    <cfRule type="containsText" dxfId="898" priority="6" operator="containsText" text="Other Solution">
      <formula>NOT(ISERROR(SEARCH("Other Solution",E6)))</formula>
    </cfRule>
    <cfRule type="containsText" dxfId="897" priority="7" operator="containsText" text="No Solution">
      <formula>NOT(ISERROR(SEARCH("No Solution",E6)))</formula>
    </cfRule>
    <cfRule type="containsText" dxfId="896" priority="8" operator="containsText" text="Torus Cover">
      <formula>NOT(ISERROR(SEARCH("Torus Cover",E6)))</formula>
    </cfRule>
  </conditionalFormatting>
  <conditionalFormatting sqref="E10">
    <cfRule type="containsText" dxfId="895" priority="1" operator="containsText" text="Dubious Solution">
      <formula>NOT(ISERROR(SEARCH("Dubious Solution",E10)))</formula>
    </cfRule>
    <cfRule type="containsText" dxfId="894" priority="2" operator="containsText" text="Other Solution">
      <formula>NOT(ISERROR(SEARCH("Other Solution",E10)))</formula>
    </cfRule>
    <cfRule type="containsText" dxfId="893" priority="3" operator="containsText" text="No Solution">
      <formula>NOT(ISERROR(SEARCH("No Solution",E10)))</formula>
    </cfRule>
    <cfRule type="containsText" dxfId="892" priority="4" operator="containsText" text="Torus Cover">
      <formula>NOT(ISERROR(SEARCH("Torus Cover",E10)))</formula>
    </cfRule>
  </conditionalFormatting>
  <dataValidations count="1">
    <dataValidation type="list" allowBlank="1" showInputMessage="1" showErrorMessage="1" sqref="E2:E14" xr:uid="{2FC2BCD9-64A5-4CB9-93A0-45FC6BBA283F}">
      <formula1>"Torus Cover,No Solution,Other Solution,Dubious Solution"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8043-ECB5-49C3-B0DA-50036566B0EE}">
  <dimension ref="B2:G34"/>
  <sheetViews>
    <sheetView workbookViewId="0">
      <selection activeCell="E18" sqref="E18"/>
    </sheetView>
  </sheetViews>
  <sheetFormatPr defaultRowHeight="15.5"/>
  <cols>
    <col min="3" max="3" width="27.4609375" customWidth="1"/>
    <col min="4" max="4" width="25.53515625" customWidth="1"/>
    <col min="5" max="5" width="26.69140625" customWidth="1"/>
    <col min="6" max="6" width="27.69140625" customWidth="1"/>
    <col min="7" max="7" width="25.23046875" customWidth="1"/>
  </cols>
  <sheetData>
    <row r="2" spans="2:7">
      <c r="B2" t="s">
        <v>0</v>
      </c>
      <c r="C2" t="s">
        <v>4</v>
      </c>
      <c r="D2" t="s">
        <v>1</v>
      </c>
      <c r="E2" s="1" t="s">
        <v>2</v>
      </c>
      <c r="F2" t="s">
        <v>3</v>
      </c>
      <c r="G2" t="s">
        <v>58</v>
      </c>
    </row>
    <row r="3" spans="2:7">
      <c r="B3">
        <v>3</v>
      </c>
      <c r="C3" t="s">
        <v>169</v>
      </c>
      <c r="D3" t="s">
        <v>173</v>
      </c>
      <c r="E3" s="1" t="s">
        <v>7</v>
      </c>
      <c r="F3" s="3" t="s">
        <v>186</v>
      </c>
    </row>
    <row r="4" spans="2:7">
      <c r="B4">
        <v>6</v>
      </c>
      <c r="C4" t="s">
        <v>169</v>
      </c>
      <c r="D4" t="s">
        <v>173</v>
      </c>
      <c r="E4" s="1" t="s">
        <v>7</v>
      </c>
      <c r="F4" s="3" t="s">
        <v>186</v>
      </c>
    </row>
    <row r="5" spans="2:7">
      <c r="B5">
        <v>9</v>
      </c>
      <c r="C5" t="s">
        <v>169</v>
      </c>
      <c r="D5" t="s">
        <v>173</v>
      </c>
      <c r="E5" s="1" t="s">
        <v>7</v>
      </c>
      <c r="F5" s="3" t="s">
        <v>186</v>
      </c>
    </row>
    <row r="6" spans="2:7">
      <c r="B6">
        <v>12</v>
      </c>
      <c r="C6" t="s">
        <v>169</v>
      </c>
      <c r="D6" t="s">
        <v>173</v>
      </c>
      <c r="E6" s="1" t="s">
        <v>7</v>
      </c>
      <c r="F6" s="3" t="s">
        <v>186</v>
      </c>
    </row>
    <row r="7" spans="2:7">
      <c r="B7">
        <v>14</v>
      </c>
      <c r="C7" t="s">
        <v>172</v>
      </c>
      <c r="D7" t="s">
        <v>173</v>
      </c>
      <c r="E7" s="1" t="s">
        <v>10</v>
      </c>
      <c r="F7" s="3"/>
      <c r="G7" t="s">
        <v>184</v>
      </c>
    </row>
    <row r="8" spans="2:7">
      <c r="B8">
        <v>16</v>
      </c>
      <c r="C8" t="s">
        <v>172</v>
      </c>
      <c r="D8" t="s">
        <v>173</v>
      </c>
      <c r="E8" s="1" t="s">
        <v>10</v>
      </c>
      <c r="F8" s="3"/>
      <c r="G8" t="s">
        <v>184</v>
      </c>
    </row>
    <row r="9" spans="2:7">
      <c r="B9">
        <v>18</v>
      </c>
      <c r="C9" t="s">
        <v>172</v>
      </c>
      <c r="D9" t="s">
        <v>173</v>
      </c>
      <c r="E9" s="1" t="s">
        <v>10</v>
      </c>
      <c r="F9" s="3"/>
      <c r="G9" t="s">
        <v>184</v>
      </c>
    </row>
    <row r="10" spans="2:7">
      <c r="B10">
        <v>20</v>
      </c>
      <c r="C10" t="s">
        <v>172</v>
      </c>
      <c r="D10" t="s">
        <v>173</v>
      </c>
      <c r="E10" s="1" t="s">
        <v>10</v>
      </c>
      <c r="F10" s="3"/>
      <c r="G10" t="s">
        <v>184</v>
      </c>
    </row>
    <row r="11" spans="2:7">
      <c r="B11">
        <v>21</v>
      </c>
      <c r="C11" t="s">
        <v>174</v>
      </c>
      <c r="D11" t="s">
        <v>175</v>
      </c>
      <c r="E11" s="1" t="s">
        <v>7</v>
      </c>
      <c r="F11" s="3" t="s">
        <v>189</v>
      </c>
    </row>
    <row r="12" spans="2:7">
      <c r="B12">
        <v>22</v>
      </c>
      <c r="C12" t="s">
        <v>174</v>
      </c>
      <c r="D12" t="s">
        <v>176</v>
      </c>
      <c r="E12" s="1" t="s">
        <v>10</v>
      </c>
      <c r="F12" s="3" t="s">
        <v>187</v>
      </c>
    </row>
    <row r="13" spans="2:7">
      <c r="B13">
        <v>23</v>
      </c>
      <c r="C13" t="s">
        <v>174</v>
      </c>
      <c r="D13" t="s">
        <v>177</v>
      </c>
      <c r="E13" s="1" t="s">
        <v>7</v>
      </c>
      <c r="F13" s="3" t="s">
        <v>219</v>
      </c>
    </row>
    <row r="14" spans="2:7">
      <c r="B14">
        <v>24</v>
      </c>
      <c r="C14" t="s">
        <v>174</v>
      </c>
      <c r="D14" t="s">
        <v>178</v>
      </c>
      <c r="E14" s="1" t="s">
        <v>10</v>
      </c>
      <c r="F14" s="3" t="s">
        <v>187</v>
      </c>
    </row>
    <row r="15" spans="2:7">
      <c r="B15">
        <v>26</v>
      </c>
      <c r="C15" t="s">
        <v>179</v>
      </c>
      <c r="D15" t="s">
        <v>175</v>
      </c>
      <c r="E15" s="1" t="s">
        <v>7</v>
      </c>
      <c r="F15" s="3" t="s">
        <v>188</v>
      </c>
    </row>
    <row r="16" spans="2:7">
      <c r="B16">
        <v>27</v>
      </c>
      <c r="C16" t="s">
        <v>179</v>
      </c>
      <c r="D16" t="s">
        <v>176</v>
      </c>
      <c r="E16" s="1" t="s">
        <v>7</v>
      </c>
      <c r="F16" s="3" t="s">
        <v>188</v>
      </c>
    </row>
    <row r="17" spans="2:7">
      <c r="B17">
        <v>28</v>
      </c>
      <c r="C17" t="s">
        <v>179</v>
      </c>
      <c r="D17" t="s">
        <v>177</v>
      </c>
      <c r="E17" s="1" t="s">
        <v>10</v>
      </c>
      <c r="F17" s="3" t="s">
        <v>187</v>
      </c>
    </row>
    <row r="18" spans="2:7">
      <c r="B18">
        <v>29</v>
      </c>
      <c r="C18" t="s">
        <v>179</v>
      </c>
      <c r="D18" t="s">
        <v>178</v>
      </c>
      <c r="E18" s="1" t="s">
        <v>10</v>
      </c>
      <c r="F18" s="3" t="s">
        <v>187</v>
      </c>
    </row>
    <row r="19" spans="2:7">
      <c r="B19">
        <v>31</v>
      </c>
      <c r="C19" t="s">
        <v>174</v>
      </c>
      <c r="D19" t="s">
        <v>175</v>
      </c>
      <c r="E19" s="1" t="s">
        <v>7</v>
      </c>
      <c r="F19" s="3" t="s">
        <v>189</v>
      </c>
    </row>
    <row r="20" spans="2:7">
      <c r="B20">
        <v>32</v>
      </c>
      <c r="C20" t="s">
        <v>174</v>
      </c>
      <c r="D20" t="s">
        <v>176</v>
      </c>
      <c r="E20" s="1" t="s">
        <v>10</v>
      </c>
      <c r="F20" s="3" t="s">
        <v>187</v>
      </c>
    </row>
    <row r="21" spans="2:7">
      <c r="B21">
        <v>33</v>
      </c>
      <c r="C21" t="s">
        <v>174</v>
      </c>
      <c r="D21" t="s">
        <v>177</v>
      </c>
      <c r="E21" s="1" t="s">
        <v>7</v>
      </c>
      <c r="F21" s="3" t="s">
        <v>189</v>
      </c>
    </row>
    <row r="22" spans="2:7">
      <c r="B22">
        <v>34</v>
      </c>
      <c r="C22" t="s">
        <v>174</v>
      </c>
      <c r="D22" t="s">
        <v>178</v>
      </c>
      <c r="E22" s="1" t="s">
        <v>10</v>
      </c>
      <c r="F22" s="3" t="s">
        <v>187</v>
      </c>
    </row>
    <row r="23" spans="2:7">
      <c r="B23">
        <v>36</v>
      </c>
      <c r="C23" t="s">
        <v>179</v>
      </c>
      <c r="D23" t="s">
        <v>175</v>
      </c>
      <c r="E23" s="1" t="s">
        <v>7</v>
      </c>
      <c r="F23" s="3" t="s">
        <v>188</v>
      </c>
    </row>
    <row r="24" spans="2:7">
      <c r="B24">
        <v>37</v>
      </c>
      <c r="C24" t="s">
        <v>179</v>
      </c>
      <c r="D24" t="s">
        <v>176</v>
      </c>
      <c r="E24" s="1" t="s">
        <v>7</v>
      </c>
      <c r="F24" s="3" t="s">
        <v>188</v>
      </c>
    </row>
    <row r="25" spans="2:7">
      <c r="B25">
        <v>38</v>
      </c>
      <c r="C25" t="s">
        <v>179</v>
      </c>
      <c r="D25" t="s">
        <v>177</v>
      </c>
      <c r="E25" s="1" t="s">
        <v>10</v>
      </c>
      <c r="F25" s="3" t="s">
        <v>187</v>
      </c>
    </row>
    <row r="26" spans="2:7">
      <c r="B26">
        <v>39</v>
      </c>
      <c r="C26" t="s">
        <v>179</v>
      </c>
      <c r="D26" t="s">
        <v>178</v>
      </c>
      <c r="E26" s="1" t="s">
        <v>10</v>
      </c>
      <c r="F26" s="3" t="s">
        <v>187</v>
      </c>
    </row>
    <row r="27" spans="2:7">
      <c r="B27">
        <v>41</v>
      </c>
      <c r="C27" t="s">
        <v>180</v>
      </c>
      <c r="D27" t="s">
        <v>176</v>
      </c>
      <c r="E27" s="1" t="s">
        <v>10</v>
      </c>
      <c r="F27" s="3" t="s">
        <v>187</v>
      </c>
    </row>
    <row r="28" spans="2:7">
      <c r="B28">
        <v>42</v>
      </c>
      <c r="C28" t="s">
        <v>180</v>
      </c>
      <c r="D28" t="s">
        <v>176</v>
      </c>
      <c r="E28" s="1" t="s">
        <v>10</v>
      </c>
      <c r="F28" s="3" t="s">
        <v>187</v>
      </c>
    </row>
    <row r="29" spans="2:7">
      <c r="B29">
        <v>43</v>
      </c>
      <c r="C29" t="s">
        <v>181</v>
      </c>
      <c r="D29" t="s">
        <v>175</v>
      </c>
      <c r="E29" s="1" t="s">
        <v>7</v>
      </c>
      <c r="F29" s="3" t="s">
        <v>191</v>
      </c>
      <c r="G29" t="s">
        <v>190</v>
      </c>
    </row>
    <row r="30" spans="2:7">
      <c r="B30">
        <v>45</v>
      </c>
      <c r="C30" t="s">
        <v>181</v>
      </c>
      <c r="D30" t="s">
        <v>175</v>
      </c>
      <c r="E30" s="1" t="s">
        <v>7</v>
      </c>
      <c r="F30" s="3" t="s">
        <v>191</v>
      </c>
      <c r="G30" t="s">
        <v>190</v>
      </c>
    </row>
    <row r="31" spans="2:7">
      <c r="B31">
        <v>47</v>
      </c>
      <c r="C31" t="s">
        <v>182</v>
      </c>
      <c r="D31" t="s">
        <v>175</v>
      </c>
      <c r="E31" s="1" t="s">
        <v>7</v>
      </c>
      <c r="F31" s="3" t="s">
        <v>192</v>
      </c>
      <c r="G31" t="s">
        <v>193</v>
      </c>
    </row>
    <row r="32" spans="2:7">
      <c r="B32">
        <v>49</v>
      </c>
      <c r="C32" t="s">
        <v>182</v>
      </c>
      <c r="D32" t="s">
        <v>175</v>
      </c>
      <c r="E32" s="1" t="s">
        <v>7</v>
      </c>
      <c r="F32" s="3" t="s">
        <v>192</v>
      </c>
      <c r="G32" t="s">
        <v>193</v>
      </c>
    </row>
    <row r="33" spans="2:6">
      <c r="B33">
        <v>51</v>
      </c>
      <c r="C33" t="s">
        <v>183</v>
      </c>
      <c r="D33" t="s">
        <v>176</v>
      </c>
      <c r="E33" s="1" t="s">
        <v>10</v>
      </c>
      <c r="F33" s="3" t="s">
        <v>187</v>
      </c>
    </row>
    <row r="34" spans="2:6">
      <c r="B34">
        <v>52</v>
      </c>
      <c r="C34" t="s">
        <v>183</v>
      </c>
      <c r="D34" t="s">
        <v>176</v>
      </c>
      <c r="E34" s="1" t="s">
        <v>10</v>
      </c>
      <c r="F34" s="3" t="s">
        <v>187</v>
      </c>
    </row>
  </sheetData>
  <phoneticPr fontId="4" type="noConversion"/>
  <conditionalFormatting sqref="E2">
    <cfRule type="containsText" dxfId="891" priority="133" operator="containsText" text="Dubious Solution">
      <formula>NOT(ISERROR(SEARCH("Dubious Solution",E2)))</formula>
    </cfRule>
    <cfRule type="containsText" dxfId="890" priority="134" operator="containsText" text="Other Solution">
      <formula>NOT(ISERROR(SEARCH("Other Solution",E2)))</formula>
    </cfRule>
    <cfRule type="containsText" dxfId="889" priority="135" operator="containsText" text="No Solution">
      <formula>NOT(ISERROR(SEARCH("No Solution",E2)))</formula>
    </cfRule>
    <cfRule type="containsText" dxfId="888" priority="136" operator="containsText" text="Torus Cover">
      <formula>NOT(ISERROR(SEARCH("Torus Cover",E2)))</formula>
    </cfRule>
  </conditionalFormatting>
  <conditionalFormatting sqref="E3">
    <cfRule type="containsText" dxfId="887" priority="129" operator="containsText" text="Dubious Solution">
      <formula>NOT(ISERROR(SEARCH("Dubious Solution",E3)))</formula>
    </cfRule>
    <cfRule type="containsText" dxfId="886" priority="130" operator="containsText" text="Other Solution">
      <formula>NOT(ISERROR(SEARCH("Other Solution",E3)))</formula>
    </cfRule>
    <cfRule type="containsText" dxfId="885" priority="131" operator="containsText" text="No Solution">
      <formula>NOT(ISERROR(SEARCH("No Solution",E3)))</formula>
    </cfRule>
    <cfRule type="containsText" dxfId="884" priority="132" operator="containsText" text="Torus Cover">
      <formula>NOT(ISERROR(SEARCH("Torus Cover",E3)))</formula>
    </cfRule>
  </conditionalFormatting>
  <conditionalFormatting sqref="E4">
    <cfRule type="containsText" dxfId="883" priority="125" operator="containsText" text="Dubious Solution">
      <formula>NOT(ISERROR(SEARCH("Dubious Solution",E4)))</formula>
    </cfRule>
    <cfRule type="containsText" dxfId="882" priority="126" operator="containsText" text="Other Solution">
      <formula>NOT(ISERROR(SEARCH("Other Solution",E4)))</formula>
    </cfRule>
    <cfRule type="containsText" dxfId="881" priority="127" operator="containsText" text="No Solution">
      <formula>NOT(ISERROR(SEARCH("No Solution",E4)))</formula>
    </cfRule>
    <cfRule type="containsText" dxfId="880" priority="128" operator="containsText" text="Torus Cover">
      <formula>NOT(ISERROR(SEARCH("Torus Cover",E4)))</formula>
    </cfRule>
  </conditionalFormatting>
  <conditionalFormatting sqref="E5">
    <cfRule type="containsText" dxfId="879" priority="121" operator="containsText" text="Dubious Solution">
      <formula>NOT(ISERROR(SEARCH("Dubious Solution",E5)))</formula>
    </cfRule>
    <cfRule type="containsText" dxfId="878" priority="122" operator="containsText" text="Other Solution">
      <formula>NOT(ISERROR(SEARCH("Other Solution",E5)))</formula>
    </cfRule>
    <cfRule type="containsText" dxfId="877" priority="123" operator="containsText" text="No Solution">
      <formula>NOT(ISERROR(SEARCH("No Solution",E5)))</formula>
    </cfRule>
    <cfRule type="containsText" dxfId="876" priority="124" operator="containsText" text="Torus Cover">
      <formula>NOT(ISERROR(SEARCH("Torus Cover",E5)))</formula>
    </cfRule>
  </conditionalFormatting>
  <conditionalFormatting sqref="E6">
    <cfRule type="containsText" dxfId="875" priority="117" operator="containsText" text="Dubious Solution">
      <formula>NOT(ISERROR(SEARCH("Dubious Solution",E6)))</formula>
    </cfRule>
    <cfRule type="containsText" dxfId="874" priority="118" operator="containsText" text="Other Solution">
      <formula>NOT(ISERROR(SEARCH("Other Solution",E6)))</formula>
    </cfRule>
    <cfRule type="containsText" dxfId="873" priority="119" operator="containsText" text="No Solution">
      <formula>NOT(ISERROR(SEARCH("No Solution",E6)))</formula>
    </cfRule>
    <cfRule type="containsText" dxfId="872" priority="120" operator="containsText" text="Torus Cover">
      <formula>NOT(ISERROR(SEARCH("Torus Cover",E6)))</formula>
    </cfRule>
  </conditionalFormatting>
  <conditionalFormatting sqref="E7">
    <cfRule type="containsText" dxfId="871" priority="113" operator="containsText" text="Dubious Solution">
      <formula>NOT(ISERROR(SEARCH("Dubious Solution",E7)))</formula>
    </cfRule>
    <cfRule type="containsText" dxfId="870" priority="114" operator="containsText" text="Other Solution">
      <formula>NOT(ISERROR(SEARCH("Other Solution",E7)))</formula>
    </cfRule>
    <cfRule type="containsText" dxfId="869" priority="115" operator="containsText" text="No Solution">
      <formula>NOT(ISERROR(SEARCH("No Solution",E7)))</formula>
    </cfRule>
    <cfRule type="containsText" dxfId="868" priority="116" operator="containsText" text="Torus Cover">
      <formula>NOT(ISERROR(SEARCH("Torus Cover",E7)))</formula>
    </cfRule>
  </conditionalFormatting>
  <conditionalFormatting sqref="E8">
    <cfRule type="containsText" dxfId="867" priority="109" operator="containsText" text="Dubious Solution">
      <formula>NOT(ISERROR(SEARCH("Dubious Solution",E8)))</formula>
    </cfRule>
    <cfRule type="containsText" dxfId="866" priority="110" operator="containsText" text="Other Solution">
      <formula>NOT(ISERROR(SEARCH("Other Solution",E8)))</formula>
    </cfRule>
    <cfRule type="containsText" dxfId="865" priority="111" operator="containsText" text="No Solution">
      <formula>NOT(ISERROR(SEARCH("No Solution",E8)))</formula>
    </cfRule>
    <cfRule type="containsText" dxfId="864" priority="112" operator="containsText" text="Torus Cover">
      <formula>NOT(ISERROR(SEARCH("Torus Cover",E8)))</formula>
    </cfRule>
  </conditionalFormatting>
  <conditionalFormatting sqref="E9">
    <cfRule type="containsText" dxfId="863" priority="105" operator="containsText" text="Dubious Solution">
      <formula>NOT(ISERROR(SEARCH("Dubious Solution",E9)))</formula>
    </cfRule>
    <cfRule type="containsText" dxfId="862" priority="106" operator="containsText" text="Other Solution">
      <formula>NOT(ISERROR(SEARCH("Other Solution",E9)))</formula>
    </cfRule>
    <cfRule type="containsText" dxfId="861" priority="107" operator="containsText" text="No Solution">
      <formula>NOT(ISERROR(SEARCH("No Solution",E9)))</formula>
    </cfRule>
    <cfRule type="containsText" dxfId="860" priority="108" operator="containsText" text="Torus Cover">
      <formula>NOT(ISERROR(SEARCH("Torus Cover",E9)))</formula>
    </cfRule>
  </conditionalFormatting>
  <conditionalFormatting sqref="E10">
    <cfRule type="containsText" dxfId="859" priority="101" operator="containsText" text="Dubious Solution">
      <formula>NOT(ISERROR(SEARCH("Dubious Solution",E10)))</formula>
    </cfRule>
    <cfRule type="containsText" dxfId="858" priority="102" operator="containsText" text="Other Solution">
      <formula>NOT(ISERROR(SEARCH("Other Solution",E10)))</formula>
    </cfRule>
    <cfRule type="containsText" dxfId="857" priority="103" operator="containsText" text="No Solution">
      <formula>NOT(ISERROR(SEARCH("No Solution",E10)))</formula>
    </cfRule>
    <cfRule type="containsText" dxfId="856" priority="104" operator="containsText" text="Torus Cover">
      <formula>NOT(ISERROR(SEARCH("Torus Cover",E10)))</formula>
    </cfRule>
  </conditionalFormatting>
  <conditionalFormatting sqref="E11">
    <cfRule type="containsText" dxfId="855" priority="97" operator="containsText" text="Dubious Solution">
      <formula>NOT(ISERROR(SEARCH("Dubious Solution",E11)))</formula>
    </cfRule>
    <cfRule type="containsText" dxfId="854" priority="98" operator="containsText" text="Other Solution">
      <formula>NOT(ISERROR(SEARCH("Other Solution",E11)))</formula>
    </cfRule>
    <cfRule type="containsText" dxfId="853" priority="99" operator="containsText" text="No Solution">
      <formula>NOT(ISERROR(SEARCH("No Solution",E11)))</formula>
    </cfRule>
    <cfRule type="containsText" dxfId="852" priority="100" operator="containsText" text="Torus Cover">
      <formula>NOT(ISERROR(SEARCH("Torus Cover",E11)))</formula>
    </cfRule>
  </conditionalFormatting>
  <conditionalFormatting sqref="E13">
    <cfRule type="containsText" dxfId="851" priority="93" operator="containsText" text="Dubious Solution">
      <formula>NOT(ISERROR(SEARCH("Dubious Solution",E13)))</formula>
    </cfRule>
    <cfRule type="containsText" dxfId="850" priority="94" operator="containsText" text="Other Solution">
      <formula>NOT(ISERROR(SEARCH("Other Solution",E13)))</formula>
    </cfRule>
    <cfRule type="containsText" dxfId="849" priority="95" operator="containsText" text="No Solution">
      <formula>NOT(ISERROR(SEARCH("No Solution",E13)))</formula>
    </cfRule>
    <cfRule type="containsText" dxfId="848" priority="96" operator="containsText" text="Torus Cover">
      <formula>NOT(ISERROR(SEARCH("Torus Cover",E13)))</formula>
    </cfRule>
  </conditionalFormatting>
  <conditionalFormatting sqref="E15">
    <cfRule type="containsText" dxfId="847" priority="89" operator="containsText" text="Dubious Solution">
      <formula>NOT(ISERROR(SEARCH("Dubious Solution",E15)))</formula>
    </cfRule>
    <cfRule type="containsText" dxfId="846" priority="90" operator="containsText" text="Other Solution">
      <formula>NOT(ISERROR(SEARCH("Other Solution",E15)))</formula>
    </cfRule>
    <cfRule type="containsText" dxfId="845" priority="91" operator="containsText" text="No Solution">
      <formula>NOT(ISERROR(SEARCH("No Solution",E15)))</formula>
    </cfRule>
    <cfRule type="containsText" dxfId="844" priority="92" operator="containsText" text="Torus Cover">
      <formula>NOT(ISERROR(SEARCH("Torus Cover",E15)))</formula>
    </cfRule>
  </conditionalFormatting>
  <conditionalFormatting sqref="E12">
    <cfRule type="containsText" dxfId="843" priority="85" operator="containsText" text="Dubious Solution">
      <formula>NOT(ISERROR(SEARCH("Dubious Solution",E12)))</formula>
    </cfRule>
    <cfRule type="containsText" dxfId="842" priority="86" operator="containsText" text="Other Solution">
      <formula>NOT(ISERROR(SEARCH("Other Solution",E12)))</formula>
    </cfRule>
    <cfRule type="containsText" dxfId="841" priority="87" operator="containsText" text="No Solution">
      <formula>NOT(ISERROR(SEARCH("No Solution",E12)))</formula>
    </cfRule>
    <cfRule type="containsText" dxfId="840" priority="88" operator="containsText" text="Torus Cover">
      <formula>NOT(ISERROR(SEARCH("Torus Cover",E12)))</formula>
    </cfRule>
  </conditionalFormatting>
  <conditionalFormatting sqref="E14">
    <cfRule type="containsText" dxfId="839" priority="81" operator="containsText" text="Dubious Solution">
      <formula>NOT(ISERROR(SEARCH("Dubious Solution",E14)))</formula>
    </cfRule>
    <cfRule type="containsText" dxfId="838" priority="82" operator="containsText" text="Other Solution">
      <formula>NOT(ISERROR(SEARCH("Other Solution",E14)))</formula>
    </cfRule>
    <cfRule type="containsText" dxfId="837" priority="83" operator="containsText" text="No Solution">
      <formula>NOT(ISERROR(SEARCH("No Solution",E14)))</formula>
    </cfRule>
    <cfRule type="containsText" dxfId="836" priority="84" operator="containsText" text="Torus Cover">
      <formula>NOT(ISERROR(SEARCH("Torus Cover",E14)))</formula>
    </cfRule>
  </conditionalFormatting>
  <conditionalFormatting sqref="E16">
    <cfRule type="containsText" dxfId="835" priority="77" operator="containsText" text="Dubious Solution">
      <formula>NOT(ISERROR(SEARCH("Dubious Solution",E16)))</formula>
    </cfRule>
    <cfRule type="containsText" dxfId="834" priority="78" operator="containsText" text="Other Solution">
      <formula>NOT(ISERROR(SEARCH("Other Solution",E16)))</formula>
    </cfRule>
    <cfRule type="containsText" dxfId="833" priority="79" operator="containsText" text="No Solution">
      <formula>NOT(ISERROR(SEARCH("No Solution",E16)))</formula>
    </cfRule>
    <cfRule type="containsText" dxfId="832" priority="80" operator="containsText" text="Torus Cover">
      <formula>NOT(ISERROR(SEARCH("Torus Cover",E16)))</formula>
    </cfRule>
  </conditionalFormatting>
  <conditionalFormatting sqref="E17">
    <cfRule type="containsText" dxfId="831" priority="73" operator="containsText" text="Dubious Solution">
      <formula>NOT(ISERROR(SEARCH("Dubious Solution",E17)))</formula>
    </cfRule>
    <cfRule type="containsText" dxfId="830" priority="74" operator="containsText" text="Other Solution">
      <formula>NOT(ISERROR(SEARCH("Other Solution",E17)))</formula>
    </cfRule>
    <cfRule type="containsText" dxfId="829" priority="75" operator="containsText" text="No Solution">
      <formula>NOT(ISERROR(SEARCH("No Solution",E17)))</formula>
    </cfRule>
    <cfRule type="containsText" dxfId="828" priority="76" operator="containsText" text="Torus Cover">
      <formula>NOT(ISERROR(SEARCH("Torus Cover",E17)))</formula>
    </cfRule>
  </conditionalFormatting>
  <conditionalFormatting sqref="E18">
    <cfRule type="containsText" dxfId="827" priority="69" operator="containsText" text="Dubious Solution">
      <formula>NOT(ISERROR(SEARCH("Dubious Solution",E18)))</formula>
    </cfRule>
    <cfRule type="containsText" dxfId="826" priority="70" operator="containsText" text="Other Solution">
      <formula>NOT(ISERROR(SEARCH("Other Solution",E18)))</formula>
    </cfRule>
    <cfRule type="containsText" dxfId="825" priority="71" operator="containsText" text="No Solution">
      <formula>NOT(ISERROR(SEARCH("No Solution",E18)))</formula>
    </cfRule>
    <cfRule type="containsText" dxfId="824" priority="72" operator="containsText" text="Torus Cover">
      <formula>NOT(ISERROR(SEARCH("Torus Cover",E18)))</formula>
    </cfRule>
  </conditionalFormatting>
  <conditionalFormatting sqref="E33">
    <cfRule type="containsText" dxfId="823" priority="5" operator="containsText" text="Dubious Solution">
      <formula>NOT(ISERROR(SEARCH("Dubious Solution",E33)))</formula>
    </cfRule>
    <cfRule type="containsText" dxfId="822" priority="6" operator="containsText" text="Other Solution">
      <formula>NOT(ISERROR(SEARCH("Other Solution",E33)))</formula>
    </cfRule>
    <cfRule type="containsText" dxfId="821" priority="7" operator="containsText" text="No Solution">
      <formula>NOT(ISERROR(SEARCH("No Solution",E33)))</formula>
    </cfRule>
    <cfRule type="containsText" dxfId="820" priority="8" operator="containsText" text="Torus Cover">
      <formula>NOT(ISERROR(SEARCH("Torus Cover",E33)))</formula>
    </cfRule>
  </conditionalFormatting>
  <conditionalFormatting sqref="E19">
    <cfRule type="containsText" dxfId="819" priority="61" operator="containsText" text="Dubious Solution">
      <formula>NOT(ISERROR(SEARCH("Dubious Solution",E19)))</formula>
    </cfRule>
    <cfRule type="containsText" dxfId="818" priority="62" operator="containsText" text="Other Solution">
      <formula>NOT(ISERROR(SEARCH("Other Solution",E19)))</formula>
    </cfRule>
    <cfRule type="containsText" dxfId="817" priority="63" operator="containsText" text="No Solution">
      <formula>NOT(ISERROR(SEARCH("No Solution",E19)))</formula>
    </cfRule>
    <cfRule type="containsText" dxfId="816" priority="64" operator="containsText" text="Torus Cover">
      <formula>NOT(ISERROR(SEARCH("Torus Cover",E19)))</formula>
    </cfRule>
  </conditionalFormatting>
  <conditionalFormatting sqref="E20">
    <cfRule type="containsText" dxfId="815" priority="57" operator="containsText" text="Dubious Solution">
      <formula>NOT(ISERROR(SEARCH("Dubious Solution",E20)))</formula>
    </cfRule>
    <cfRule type="containsText" dxfId="814" priority="58" operator="containsText" text="Other Solution">
      <formula>NOT(ISERROR(SEARCH("Other Solution",E20)))</formula>
    </cfRule>
    <cfRule type="containsText" dxfId="813" priority="59" operator="containsText" text="No Solution">
      <formula>NOT(ISERROR(SEARCH("No Solution",E20)))</formula>
    </cfRule>
    <cfRule type="containsText" dxfId="812" priority="60" operator="containsText" text="Torus Cover">
      <formula>NOT(ISERROR(SEARCH("Torus Cover",E20)))</formula>
    </cfRule>
  </conditionalFormatting>
  <conditionalFormatting sqref="E21">
    <cfRule type="containsText" dxfId="811" priority="53" operator="containsText" text="Dubious Solution">
      <formula>NOT(ISERROR(SEARCH("Dubious Solution",E21)))</formula>
    </cfRule>
    <cfRule type="containsText" dxfId="810" priority="54" operator="containsText" text="Other Solution">
      <formula>NOT(ISERROR(SEARCH("Other Solution",E21)))</formula>
    </cfRule>
    <cfRule type="containsText" dxfId="809" priority="55" operator="containsText" text="No Solution">
      <formula>NOT(ISERROR(SEARCH("No Solution",E21)))</formula>
    </cfRule>
    <cfRule type="containsText" dxfId="808" priority="56" operator="containsText" text="Torus Cover">
      <formula>NOT(ISERROR(SEARCH("Torus Cover",E21)))</formula>
    </cfRule>
  </conditionalFormatting>
  <conditionalFormatting sqref="E22">
    <cfRule type="containsText" dxfId="807" priority="49" operator="containsText" text="Dubious Solution">
      <formula>NOT(ISERROR(SEARCH("Dubious Solution",E22)))</formula>
    </cfRule>
    <cfRule type="containsText" dxfId="806" priority="50" operator="containsText" text="Other Solution">
      <formula>NOT(ISERROR(SEARCH("Other Solution",E22)))</formula>
    </cfRule>
    <cfRule type="containsText" dxfId="805" priority="51" operator="containsText" text="No Solution">
      <formula>NOT(ISERROR(SEARCH("No Solution",E22)))</formula>
    </cfRule>
    <cfRule type="containsText" dxfId="804" priority="52" operator="containsText" text="Torus Cover">
      <formula>NOT(ISERROR(SEARCH("Torus Cover",E22)))</formula>
    </cfRule>
  </conditionalFormatting>
  <conditionalFormatting sqref="E23">
    <cfRule type="containsText" dxfId="803" priority="45" operator="containsText" text="Dubious Solution">
      <formula>NOT(ISERROR(SEARCH("Dubious Solution",E23)))</formula>
    </cfRule>
    <cfRule type="containsText" dxfId="802" priority="46" operator="containsText" text="Other Solution">
      <formula>NOT(ISERROR(SEARCH("Other Solution",E23)))</formula>
    </cfRule>
    <cfRule type="containsText" dxfId="801" priority="47" operator="containsText" text="No Solution">
      <formula>NOT(ISERROR(SEARCH("No Solution",E23)))</formula>
    </cfRule>
    <cfRule type="containsText" dxfId="800" priority="48" operator="containsText" text="Torus Cover">
      <formula>NOT(ISERROR(SEARCH("Torus Cover",E23)))</formula>
    </cfRule>
  </conditionalFormatting>
  <conditionalFormatting sqref="E24">
    <cfRule type="containsText" dxfId="799" priority="41" operator="containsText" text="Dubious Solution">
      <formula>NOT(ISERROR(SEARCH("Dubious Solution",E24)))</formula>
    </cfRule>
    <cfRule type="containsText" dxfId="798" priority="42" operator="containsText" text="Other Solution">
      <formula>NOT(ISERROR(SEARCH("Other Solution",E24)))</formula>
    </cfRule>
    <cfRule type="containsText" dxfId="797" priority="43" operator="containsText" text="No Solution">
      <formula>NOT(ISERROR(SEARCH("No Solution",E24)))</formula>
    </cfRule>
    <cfRule type="containsText" dxfId="796" priority="44" operator="containsText" text="Torus Cover">
      <formula>NOT(ISERROR(SEARCH("Torus Cover",E24)))</formula>
    </cfRule>
  </conditionalFormatting>
  <conditionalFormatting sqref="E26">
    <cfRule type="containsText" dxfId="795" priority="37" operator="containsText" text="Dubious Solution">
      <formula>NOT(ISERROR(SEARCH("Dubious Solution",E26)))</formula>
    </cfRule>
    <cfRule type="containsText" dxfId="794" priority="38" operator="containsText" text="Other Solution">
      <formula>NOT(ISERROR(SEARCH("Other Solution",E26)))</formula>
    </cfRule>
    <cfRule type="containsText" dxfId="793" priority="39" operator="containsText" text="No Solution">
      <formula>NOT(ISERROR(SEARCH("No Solution",E26)))</formula>
    </cfRule>
    <cfRule type="containsText" dxfId="792" priority="40" operator="containsText" text="Torus Cover">
      <formula>NOT(ISERROR(SEARCH("Torus Cover",E26)))</formula>
    </cfRule>
  </conditionalFormatting>
  <conditionalFormatting sqref="E27">
    <cfRule type="containsText" dxfId="791" priority="33" operator="containsText" text="Dubious Solution">
      <formula>NOT(ISERROR(SEARCH("Dubious Solution",E27)))</formula>
    </cfRule>
    <cfRule type="containsText" dxfId="790" priority="34" operator="containsText" text="Other Solution">
      <formula>NOT(ISERROR(SEARCH("Other Solution",E27)))</formula>
    </cfRule>
    <cfRule type="containsText" dxfId="789" priority="35" operator="containsText" text="No Solution">
      <formula>NOT(ISERROR(SEARCH("No Solution",E27)))</formula>
    </cfRule>
    <cfRule type="containsText" dxfId="788" priority="36" operator="containsText" text="Torus Cover">
      <formula>NOT(ISERROR(SEARCH("Torus Cover",E27)))</formula>
    </cfRule>
  </conditionalFormatting>
  <conditionalFormatting sqref="E28">
    <cfRule type="containsText" dxfId="787" priority="29" operator="containsText" text="Dubious Solution">
      <formula>NOT(ISERROR(SEARCH("Dubious Solution",E28)))</formula>
    </cfRule>
    <cfRule type="containsText" dxfId="786" priority="30" operator="containsText" text="Other Solution">
      <formula>NOT(ISERROR(SEARCH("Other Solution",E28)))</formula>
    </cfRule>
    <cfRule type="containsText" dxfId="785" priority="31" operator="containsText" text="No Solution">
      <formula>NOT(ISERROR(SEARCH("No Solution",E28)))</formula>
    </cfRule>
    <cfRule type="containsText" dxfId="784" priority="32" operator="containsText" text="Torus Cover">
      <formula>NOT(ISERROR(SEARCH("Torus Cover",E28)))</formula>
    </cfRule>
  </conditionalFormatting>
  <conditionalFormatting sqref="E25">
    <cfRule type="containsText" dxfId="783" priority="25" operator="containsText" text="Dubious Solution">
      <formula>NOT(ISERROR(SEARCH("Dubious Solution",E25)))</formula>
    </cfRule>
    <cfRule type="containsText" dxfId="782" priority="26" operator="containsText" text="Other Solution">
      <formula>NOT(ISERROR(SEARCH("Other Solution",E25)))</formula>
    </cfRule>
    <cfRule type="containsText" dxfId="781" priority="27" operator="containsText" text="No Solution">
      <formula>NOT(ISERROR(SEARCH("No Solution",E25)))</formula>
    </cfRule>
    <cfRule type="containsText" dxfId="780" priority="28" operator="containsText" text="Torus Cover">
      <formula>NOT(ISERROR(SEARCH("Torus Cover",E25)))</formula>
    </cfRule>
  </conditionalFormatting>
  <conditionalFormatting sqref="E30">
    <cfRule type="containsText" dxfId="779" priority="21" operator="containsText" text="Dubious Solution">
      <formula>NOT(ISERROR(SEARCH("Dubious Solution",E30)))</formula>
    </cfRule>
    <cfRule type="containsText" dxfId="778" priority="22" operator="containsText" text="Other Solution">
      <formula>NOT(ISERROR(SEARCH("Other Solution",E30)))</formula>
    </cfRule>
    <cfRule type="containsText" dxfId="777" priority="23" operator="containsText" text="No Solution">
      <formula>NOT(ISERROR(SEARCH("No Solution",E30)))</formula>
    </cfRule>
    <cfRule type="containsText" dxfId="776" priority="24" operator="containsText" text="Torus Cover">
      <formula>NOT(ISERROR(SEARCH("Torus Cover",E30)))</formula>
    </cfRule>
  </conditionalFormatting>
  <conditionalFormatting sqref="E31">
    <cfRule type="containsText" dxfId="775" priority="17" operator="containsText" text="Dubious Solution">
      <formula>NOT(ISERROR(SEARCH("Dubious Solution",E31)))</formula>
    </cfRule>
    <cfRule type="containsText" dxfId="774" priority="18" operator="containsText" text="Other Solution">
      <formula>NOT(ISERROR(SEARCH("Other Solution",E31)))</formula>
    </cfRule>
    <cfRule type="containsText" dxfId="773" priority="19" operator="containsText" text="No Solution">
      <formula>NOT(ISERROR(SEARCH("No Solution",E31)))</formula>
    </cfRule>
    <cfRule type="containsText" dxfId="772" priority="20" operator="containsText" text="Torus Cover">
      <formula>NOT(ISERROR(SEARCH("Torus Cover",E31)))</formula>
    </cfRule>
  </conditionalFormatting>
  <conditionalFormatting sqref="E32">
    <cfRule type="containsText" dxfId="771" priority="13" operator="containsText" text="Dubious Solution">
      <formula>NOT(ISERROR(SEARCH("Dubious Solution",E32)))</formula>
    </cfRule>
    <cfRule type="containsText" dxfId="770" priority="14" operator="containsText" text="Other Solution">
      <formula>NOT(ISERROR(SEARCH("Other Solution",E32)))</formula>
    </cfRule>
    <cfRule type="containsText" dxfId="769" priority="15" operator="containsText" text="No Solution">
      <formula>NOT(ISERROR(SEARCH("No Solution",E32)))</formula>
    </cfRule>
    <cfRule type="containsText" dxfId="768" priority="16" operator="containsText" text="Torus Cover">
      <formula>NOT(ISERROR(SEARCH("Torus Cover",E32)))</formula>
    </cfRule>
  </conditionalFormatting>
  <conditionalFormatting sqref="E29">
    <cfRule type="containsText" dxfId="767" priority="9" operator="containsText" text="Dubious Solution">
      <formula>NOT(ISERROR(SEARCH("Dubious Solution",E29)))</formula>
    </cfRule>
    <cfRule type="containsText" dxfId="766" priority="10" operator="containsText" text="Other Solution">
      <formula>NOT(ISERROR(SEARCH("Other Solution",E29)))</formula>
    </cfRule>
    <cfRule type="containsText" dxfId="765" priority="11" operator="containsText" text="No Solution">
      <formula>NOT(ISERROR(SEARCH("No Solution",E29)))</formula>
    </cfRule>
    <cfRule type="containsText" dxfId="764" priority="12" operator="containsText" text="Torus Cover">
      <formula>NOT(ISERROR(SEARCH("Torus Cover",E29)))</formula>
    </cfRule>
  </conditionalFormatting>
  <conditionalFormatting sqref="E34">
    <cfRule type="containsText" dxfId="763" priority="1" operator="containsText" text="Dubious Solution">
      <formula>NOT(ISERROR(SEARCH("Dubious Solution",E34)))</formula>
    </cfRule>
    <cfRule type="containsText" dxfId="762" priority="2" operator="containsText" text="Other Solution">
      <formula>NOT(ISERROR(SEARCH("Other Solution",E34)))</formula>
    </cfRule>
    <cfRule type="containsText" dxfId="761" priority="3" operator="containsText" text="No Solution">
      <formula>NOT(ISERROR(SEARCH("No Solution",E34)))</formula>
    </cfRule>
    <cfRule type="containsText" dxfId="760" priority="4" operator="containsText" text="Torus Cover">
      <formula>NOT(ISERROR(SEARCH("Torus Cover",E34)))</formula>
    </cfRule>
  </conditionalFormatting>
  <dataValidations count="1">
    <dataValidation type="list" allowBlank="1" showInputMessage="1" showErrorMessage="1" sqref="E2:E34" xr:uid="{678A12A9-E83E-44F7-A269-C9934E621E50}">
      <formula1>"Torus Cover,No Solution,Other Solution,Dubious Solution"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7A71-0CFD-4E38-AE3B-3D1E297FE695}">
  <dimension ref="B2:G68"/>
  <sheetViews>
    <sheetView topLeftCell="A57" workbookViewId="0">
      <selection activeCell="A67" sqref="A67:XFD67"/>
    </sheetView>
  </sheetViews>
  <sheetFormatPr defaultRowHeight="15.5"/>
  <cols>
    <col min="3" max="3" width="32.53515625" customWidth="1"/>
    <col min="4" max="4" width="25.4609375" customWidth="1"/>
    <col min="5" max="5" width="21.3046875" customWidth="1"/>
    <col min="6" max="6" width="24.3046875" customWidth="1"/>
  </cols>
  <sheetData>
    <row r="2" spans="2:7">
      <c r="B2" t="s">
        <v>0</v>
      </c>
      <c r="C2" t="s">
        <v>4</v>
      </c>
      <c r="D2" t="s">
        <v>1</v>
      </c>
      <c r="E2" s="1" t="s">
        <v>2</v>
      </c>
      <c r="F2" t="s">
        <v>3</v>
      </c>
      <c r="G2" t="s">
        <v>58</v>
      </c>
    </row>
    <row r="3" spans="2:7">
      <c r="B3">
        <v>25</v>
      </c>
      <c r="C3" t="s">
        <v>174</v>
      </c>
      <c r="D3" t="s">
        <v>194</v>
      </c>
      <c r="E3" s="1" t="s">
        <v>7</v>
      </c>
      <c r="F3" t="s">
        <v>219</v>
      </c>
    </row>
    <row r="4" spans="2:7">
      <c r="B4">
        <v>30</v>
      </c>
      <c r="C4" t="s">
        <v>179</v>
      </c>
      <c r="D4" t="s">
        <v>195</v>
      </c>
      <c r="E4" s="1" t="s">
        <v>7</v>
      </c>
      <c r="F4" t="s">
        <v>220</v>
      </c>
    </row>
    <row r="5" spans="2:7">
      <c r="B5">
        <v>35</v>
      </c>
      <c r="C5" t="s">
        <v>174</v>
      </c>
      <c r="D5" t="s">
        <v>194</v>
      </c>
      <c r="E5" s="1" t="s">
        <v>7</v>
      </c>
      <c r="F5" t="s">
        <v>219</v>
      </c>
    </row>
    <row r="6" spans="2:7">
      <c r="B6">
        <v>40</v>
      </c>
      <c r="C6" t="s">
        <v>179</v>
      </c>
      <c r="D6" t="s">
        <v>195</v>
      </c>
      <c r="E6" s="1" t="s">
        <v>7</v>
      </c>
      <c r="F6" t="s">
        <v>220</v>
      </c>
    </row>
    <row r="7" spans="2:7">
      <c r="B7">
        <v>44</v>
      </c>
      <c r="C7" t="s">
        <v>181</v>
      </c>
      <c r="D7" t="s">
        <v>196</v>
      </c>
      <c r="E7" s="1" t="s">
        <v>7</v>
      </c>
      <c r="F7" t="s">
        <v>191</v>
      </c>
    </row>
    <row r="8" spans="2:7">
      <c r="B8">
        <v>46</v>
      </c>
      <c r="C8" t="s">
        <v>181</v>
      </c>
      <c r="D8" t="s">
        <v>196</v>
      </c>
      <c r="E8" s="1" t="s">
        <v>7</v>
      </c>
      <c r="F8" t="s">
        <v>191</v>
      </c>
    </row>
    <row r="9" spans="2:7">
      <c r="B9">
        <v>48</v>
      </c>
      <c r="C9" t="s">
        <v>182</v>
      </c>
      <c r="D9" t="s">
        <v>196</v>
      </c>
      <c r="E9" s="1" t="s">
        <v>7</v>
      </c>
      <c r="F9" t="s">
        <v>192</v>
      </c>
    </row>
    <row r="10" spans="2:7">
      <c r="B10">
        <v>50</v>
      </c>
      <c r="C10" t="s">
        <v>182</v>
      </c>
      <c r="D10" t="s">
        <v>196</v>
      </c>
      <c r="E10" s="1" t="s">
        <v>7</v>
      </c>
      <c r="F10" t="s">
        <v>192</v>
      </c>
    </row>
    <row r="11" spans="2:7">
      <c r="B11">
        <v>53</v>
      </c>
      <c r="C11" t="s">
        <v>197</v>
      </c>
      <c r="D11" t="s">
        <v>198</v>
      </c>
      <c r="E11" s="1" t="s">
        <v>7</v>
      </c>
      <c r="F11" t="s">
        <v>221</v>
      </c>
    </row>
    <row r="12" spans="2:7">
      <c r="B12">
        <v>54</v>
      </c>
      <c r="C12" t="s">
        <v>197</v>
      </c>
      <c r="D12" t="s">
        <v>199</v>
      </c>
      <c r="E12" s="1" t="s">
        <v>7</v>
      </c>
      <c r="F12" t="s">
        <v>221</v>
      </c>
    </row>
    <row r="13" spans="2:7">
      <c r="B13">
        <v>55</v>
      </c>
      <c r="C13" t="s">
        <v>197</v>
      </c>
      <c r="D13" t="s">
        <v>200</v>
      </c>
      <c r="E13" s="1" t="s">
        <v>7</v>
      </c>
      <c r="F13" t="s">
        <v>221</v>
      </c>
    </row>
    <row r="14" spans="2:7">
      <c r="B14">
        <v>57</v>
      </c>
      <c r="C14" t="s">
        <v>197</v>
      </c>
      <c r="D14" t="s">
        <v>201</v>
      </c>
      <c r="E14" s="1" t="s">
        <v>7</v>
      </c>
      <c r="F14" t="s">
        <v>221</v>
      </c>
    </row>
    <row r="15" spans="2:7">
      <c r="B15">
        <v>58</v>
      </c>
      <c r="C15" t="s">
        <v>197</v>
      </c>
      <c r="D15" t="s">
        <v>202</v>
      </c>
      <c r="E15" s="1" t="s">
        <v>7</v>
      </c>
      <c r="F15" t="s">
        <v>221</v>
      </c>
    </row>
    <row r="16" spans="2:7">
      <c r="B16">
        <v>60</v>
      </c>
      <c r="C16" t="s">
        <v>197</v>
      </c>
      <c r="D16" t="s">
        <v>203</v>
      </c>
      <c r="E16" s="1" t="s">
        <v>10</v>
      </c>
    </row>
    <row r="17" spans="2:6">
      <c r="B17">
        <v>62</v>
      </c>
      <c r="C17" t="s">
        <v>5</v>
      </c>
      <c r="D17" t="s">
        <v>200</v>
      </c>
      <c r="E17" s="1" t="s">
        <v>7</v>
      </c>
      <c r="F17" t="s">
        <v>222</v>
      </c>
    </row>
    <row r="18" spans="2:6">
      <c r="B18">
        <v>64</v>
      </c>
      <c r="C18" t="s">
        <v>5</v>
      </c>
      <c r="D18" t="s">
        <v>203</v>
      </c>
      <c r="E18" s="1" t="s">
        <v>10</v>
      </c>
    </row>
    <row r="19" spans="2:6">
      <c r="B19">
        <v>69</v>
      </c>
      <c r="C19" t="s">
        <v>197</v>
      </c>
      <c r="D19" t="s">
        <v>198</v>
      </c>
      <c r="E19" s="1" t="s">
        <v>7</v>
      </c>
      <c r="F19" t="s">
        <v>221</v>
      </c>
    </row>
    <row r="20" spans="2:6">
      <c r="B20">
        <v>70</v>
      </c>
      <c r="C20" t="s">
        <v>197</v>
      </c>
      <c r="D20" t="s">
        <v>199</v>
      </c>
      <c r="E20" s="1" t="s">
        <v>7</v>
      </c>
      <c r="F20" t="s">
        <v>221</v>
      </c>
    </row>
    <row r="21" spans="2:6">
      <c r="B21">
        <v>71</v>
      </c>
      <c r="C21" t="s">
        <v>197</v>
      </c>
      <c r="D21" t="s">
        <v>200</v>
      </c>
      <c r="E21" s="1" t="s">
        <v>11</v>
      </c>
      <c r="F21" t="s">
        <v>222</v>
      </c>
    </row>
    <row r="22" spans="2:6">
      <c r="B22">
        <v>72</v>
      </c>
      <c r="C22" t="s">
        <v>197</v>
      </c>
      <c r="D22" t="s">
        <v>204</v>
      </c>
      <c r="E22" s="1" t="s">
        <v>10</v>
      </c>
    </row>
    <row r="23" spans="2:6">
      <c r="B23">
        <v>73</v>
      </c>
      <c r="C23" t="s">
        <v>197</v>
      </c>
      <c r="D23" t="s">
        <v>201</v>
      </c>
      <c r="E23" s="1" t="s">
        <v>7</v>
      </c>
      <c r="F23" t="s">
        <v>221</v>
      </c>
    </row>
    <row r="24" spans="2:6">
      <c r="B24">
        <v>74</v>
      </c>
      <c r="C24" t="s">
        <v>197</v>
      </c>
      <c r="D24" t="s">
        <v>202</v>
      </c>
      <c r="E24" s="1" t="s">
        <v>7</v>
      </c>
      <c r="F24" t="s">
        <v>221</v>
      </c>
    </row>
    <row r="25" spans="2:6">
      <c r="B25">
        <v>75</v>
      </c>
      <c r="C25" t="s">
        <v>197</v>
      </c>
      <c r="D25" t="s">
        <v>205</v>
      </c>
      <c r="E25" s="1" t="s">
        <v>10</v>
      </c>
    </row>
    <row r="26" spans="2:6">
      <c r="B26">
        <v>76</v>
      </c>
      <c r="C26" t="s">
        <v>197</v>
      </c>
      <c r="D26" t="s">
        <v>203</v>
      </c>
      <c r="E26" s="1" t="s">
        <v>10</v>
      </c>
    </row>
    <row r="27" spans="2:6">
      <c r="B27">
        <v>78</v>
      </c>
      <c r="C27" t="s">
        <v>5</v>
      </c>
      <c r="D27" t="s">
        <v>200</v>
      </c>
      <c r="E27" s="1" t="s">
        <v>7</v>
      </c>
      <c r="F27" t="s">
        <v>222</v>
      </c>
    </row>
    <row r="28" spans="2:6">
      <c r="B28">
        <v>80</v>
      </c>
      <c r="C28" t="s">
        <v>5</v>
      </c>
      <c r="D28" t="s">
        <v>203</v>
      </c>
      <c r="E28" s="1" t="s">
        <v>10</v>
      </c>
    </row>
    <row r="29" spans="2:6">
      <c r="B29">
        <v>85</v>
      </c>
      <c r="C29" t="s">
        <v>206</v>
      </c>
      <c r="D29" t="s">
        <v>198</v>
      </c>
      <c r="E29" s="1" t="s">
        <v>10</v>
      </c>
    </row>
    <row r="30" spans="2:6">
      <c r="B30">
        <v>86</v>
      </c>
      <c r="C30" t="s">
        <v>207</v>
      </c>
      <c r="D30" t="s">
        <v>198</v>
      </c>
      <c r="E30" s="1" t="s">
        <v>10</v>
      </c>
    </row>
    <row r="31" spans="2:6">
      <c r="B31">
        <v>87</v>
      </c>
      <c r="C31" t="s">
        <v>206</v>
      </c>
      <c r="D31" t="s">
        <v>198</v>
      </c>
      <c r="E31" s="1" t="s">
        <v>10</v>
      </c>
    </row>
    <row r="32" spans="2:6">
      <c r="B32">
        <v>88</v>
      </c>
      <c r="C32" t="s">
        <v>207</v>
      </c>
      <c r="D32" t="s">
        <v>198</v>
      </c>
      <c r="E32" s="1" t="s">
        <v>10</v>
      </c>
    </row>
    <row r="33" spans="2:7">
      <c r="B33">
        <v>89</v>
      </c>
      <c r="C33" t="s">
        <v>9</v>
      </c>
      <c r="D33" t="s">
        <v>200</v>
      </c>
      <c r="E33" s="1" t="s">
        <v>11</v>
      </c>
      <c r="F33" t="s">
        <v>223</v>
      </c>
    </row>
    <row r="34" spans="2:7">
      <c r="B34">
        <v>90</v>
      </c>
      <c r="C34" t="s">
        <v>9</v>
      </c>
      <c r="D34" t="s">
        <v>204</v>
      </c>
      <c r="E34" s="1" t="s">
        <v>10</v>
      </c>
    </row>
    <row r="35" spans="2:7">
      <c r="B35">
        <v>91</v>
      </c>
      <c r="C35" t="s">
        <v>9</v>
      </c>
      <c r="D35" t="s">
        <v>205</v>
      </c>
      <c r="E35" s="1" t="s">
        <v>10</v>
      </c>
    </row>
    <row r="36" spans="2:7">
      <c r="B36">
        <v>93</v>
      </c>
      <c r="C36" t="s">
        <v>9</v>
      </c>
      <c r="D36" t="s">
        <v>200</v>
      </c>
      <c r="E36" s="1" t="s">
        <v>11</v>
      </c>
      <c r="F36" t="s">
        <v>223</v>
      </c>
    </row>
    <row r="37" spans="2:7">
      <c r="B37">
        <v>94</v>
      </c>
      <c r="C37" t="s">
        <v>9</v>
      </c>
      <c r="D37" t="s">
        <v>204</v>
      </c>
      <c r="E37" s="1" t="s">
        <v>10</v>
      </c>
    </row>
    <row r="38" spans="2:7">
      <c r="B38">
        <v>95</v>
      </c>
      <c r="C38" t="s">
        <v>9</v>
      </c>
      <c r="D38" t="s">
        <v>205</v>
      </c>
      <c r="E38" s="1" t="s">
        <v>10</v>
      </c>
    </row>
    <row r="39" spans="2:7">
      <c r="B39">
        <v>97</v>
      </c>
      <c r="C39" t="s">
        <v>12</v>
      </c>
      <c r="D39" t="s">
        <v>198</v>
      </c>
      <c r="E39" s="1" t="s">
        <v>7</v>
      </c>
      <c r="F39" t="s">
        <v>222</v>
      </c>
    </row>
    <row r="40" spans="2:7">
      <c r="B40">
        <v>98</v>
      </c>
      <c r="C40" t="s">
        <v>12</v>
      </c>
      <c r="D40" t="s">
        <v>199</v>
      </c>
      <c r="E40" s="1" t="s">
        <v>10</v>
      </c>
      <c r="G40" t="s">
        <v>224</v>
      </c>
    </row>
    <row r="41" spans="2:7">
      <c r="B41">
        <v>100</v>
      </c>
      <c r="C41" t="s">
        <v>12</v>
      </c>
      <c r="D41" t="s">
        <v>200</v>
      </c>
      <c r="E41" s="1" t="s">
        <v>10</v>
      </c>
      <c r="G41" t="s">
        <v>225</v>
      </c>
    </row>
    <row r="42" spans="2:7">
      <c r="B42">
        <v>101</v>
      </c>
      <c r="C42" t="s">
        <v>12</v>
      </c>
      <c r="D42" t="s">
        <v>204</v>
      </c>
      <c r="E42" s="1" t="s">
        <v>10</v>
      </c>
    </row>
    <row r="43" spans="2:7">
      <c r="B43">
        <v>106</v>
      </c>
      <c r="C43" t="s">
        <v>208</v>
      </c>
      <c r="D43" t="s">
        <v>199</v>
      </c>
      <c r="E43" s="1" t="s">
        <v>11</v>
      </c>
      <c r="F43" t="s">
        <v>226</v>
      </c>
    </row>
    <row r="44" spans="2:7" ht="16.5" customHeight="1">
      <c r="B44">
        <v>107</v>
      </c>
      <c r="C44" t="s">
        <v>208</v>
      </c>
      <c r="D44" t="s">
        <v>204</v>
      </c>
      <c r="E44" s="1" t="s">
        <v>10</v>
      </c>
    </row>
    <row r="45" spans="2:7">
      <c r="B45">
        <v>108</v>
      </c>
      <c r="C45" t="s">
        <v>209</v>
      </c>
      <c r="D45" t="s">
        <v>204</v>
      </c>
      <c r="E45" s="1" t="s">
        <v>10</v>
      </c>
    </row>
    <row r="46" spans="2:7">
      <c r="B46">
        <v>109</v>
      </c>
      <c r="C46" t="s">
        <v>15</v>
      </c>
      <c r="D46" t="s">
        <v>198</v>
      </c>
      <c r="E46" s="1" t="s">
        <v>10</v>
      </c>
    </row>
    <row r="47" spans="2:7">
      <c r="B47">
        <v>113</v>
      </c>
      <c r="C47" t="s">
        <v>210</v>
      </c>
      <c r="D47" t="s">
        <v>198</v>
      </c>
      <c r="E47" s="1" t="s">
        <v>7</v>
      </c>
      <c r="F47" t="s">
        <v>222</v>
      </c>
    </row>
    <row r="48" spans="2:7">
      <c r="B48">
        <v>114</v>
      </c>
      <c r="C48" t="s">
        <v>210</v>
      </c>
      <c r="D48" t="s">
        <v>200</v>
      </c>
      <c r="E48" s="1" t="s">
        <v>7</v>
      </c>
      <c r="F48" t="s">
        <v>222</v>
      </c>
    </row>
    <row r="49" spans="2:6">
      <c r="B49">
        <v>116</v>
      </c>
      <c r="C49" t="s">
        <v>211</v>
      </c>
      <c r="D49" t="s">
        <v>198</v>
      </c>
      <c r="E49" s="1" t="s">
        <v>7</v>
      </c>
      <c r="F49" t="s">
        <v>227</v>
      </c>
    </row>
    <row r="50" spans="2:6">
      <c r="B50">
        <v>117</v>
      </c>
      <c r="C50" t="s">
        <v>211</v>
      </c>
      <c r="D50" t="s">
        <v>199</v>
      </c>
      <c r="E50" s="1" t="s">
        <v>7</v>
      </c>
      <c r="F50" t="s">
        <v>227</v>
      </c>
    </row>
    <row r="51" spans="2:6">
      <c r="B51">
        <v>118</v>
      </c>
      <c r="C51" t="s">
        <v>211</v>
      </c>
      <c r="D51" t="s">
        <v>200</v>
      </c>
      <c r="E51" s="1" t="s">
        <v>10</v>
      </c>
    </row>
    <row r="52" spans="2:6">
      <c r="B52">
        <v>120</v>
      </c>
      <c r="C52" t="s">
        <v>212</v>
      </c>
      <c r="D52" t="s">
        <v>198</v>
      </c>
      <c r="E52" s="1" t="s">
        <v>7</v>
      </c>
      <c r="F52" t="s">
        <v>228</v>
      </c>
    </row>
    <row r="53" spans="2:6">
      <c r="B53">
        <v>121</v>
      </c>
      <c r="C53" t="s">
        <v>212</v>
      </c>
      <c r="D53" t="s">
        <v>199</v>
      </c>
      <c r="E53" s="1" t="s">
        <v>10</v>
      </c>
    </row>
    <row r="54" spans="2:6">
      <c r="B54">
        <v>122</v>
      </c>
      <c r="C54" t="s">
        <v>212</v>
      </c>
      <c r="D54" t="s">
        <v>200</v>
      </c>
      <c r="E54" s="1" t="s">
        <v>7</v>
      </c>
      <c r="F54" t="s">
        <v>228</v>
      </c>
    </row>
    <row r="55" spans="2:6">
      <c r="B55">
        <v>124</v>
      </c>
      <c r="C55" t="s">
        <v>213</v>
      </c>
      <c r="D55" t="s">
        <v>198</v>
      </c>
      <c r="E55" s="1" t="s">
        <v>7</v>
      </c>
      <c r="F55" t="s">
        <v>229</v>
      </c>
    </row>
    <row r="56" spans="2:6">
      <c r="B56">
        <v>125</v>
      </c>
      <c r="C56" t="s">
        <v>213</v>
      </c>
      <c r="D56" t="s">
        <v>199</v>
      </c>
      <c r="E56" s="1" t="s">
        <v>7</v>
      </c>
      <c r="F56" t="s">
        <v>229</v>
      </c>
    </row>
    <row r="57" spans="2:6">
      <c r="B57">
        <v>127</v>
      </c>
      <c r="C57" t="s">
        <v>214</v>
      </c>
      <c r="D57" t="s">
        <v>198</v>
      </c>
      <c r="E57" s="1" t="s">
        <v>10</v>
      </c>
    </row>
    <row r="58" spans="2:6">
      <c r="B58">
        <v>128</v>
      </c>
      <c r="C58" t="s">
        <v>214</v>
      </c>
      <c r="D58" t="s">
        <v>204</v>
      </c>
      <c r="E58" s="1" t="s">
        <v>10</v>
      </c>
    </row>
    <row r="59" spans="2:6">
      <c r="B59">
        <v>129</v>
      </c>
      <c r="C59" t="s">
        <v>215</v>
      </c>
      <c r="D59" t="s">
        <v>198</v>
      </c>
      <c r="E59" s="1" t="s">
        <v>10</v>
      </c>
    </row>
    <row r="60" spans="2:6">
      <c r="B60">
        <v>130</v>
      </c>
      <c r="C60" t="s">
        <v>16</v>
      </c>
      <c r="D60" t="s">
        <v>198</v>
      </c>
      <c r="E60" s="1" t="s">
        <v>10</v>
      </c>
    </row>
    <row r="61" spans="2:6">
      <c r="B61">
        <v>134</v>
      </c>
      <c r="C61" t="s">
        <v>216</v>
      </c>
      <c r="D61" t="s">
        <v>198</v>
      </c>
      <c r="E61" s="1" t="s">
        <v>7</v>
      </c>
      <c r="F61" t="s">
        <v>230</v>
      </c>
    </row>
    <row r="62" spans="2:6">
      <c r="B62">
        <v>136</v>
      </c>
      <c r="C62" t="s">
        <v>216</v>
      </c>
      <c r="D62" t="s">
        <v>198</v>
      </c>
      <c r="E62" s="1" t="s">
        <v>7</v>
      </c>
      <c r="F62" t="s">
        <v>230</v>
      </c>
    </row>
    <row r="63" spans="2:6">
      <c r="B63">
        <v>138</v>
      </c>
      <c r="C63" t="s">
        <v>217</v>
      </c>
      <c r="D63" t="s">
        <v>198</v>
      </c>
      <c r="E63" s="1" t="s">
        <v>7</v>
      </c>
      <c r="F63" t="s">
        <v>222</v>
      </c>
    </row>
    <row r="64" spans="2:6">
      <c r="B64">
        <v>139</v>
      </c>
      <c r="C64" t="s">
        <v>217</v>
      </c>
      <c r="D64" t="s">
        <v>199</v>
      </c>
      <c r="E64" s="1" t="s">
        <v>10</v>
      </c>
    </row>
    <row r="65" spans="2:6">
      <c r="B65">
        <v>141</v>
      </c>
      <c r="C65" t="s">
        <v>217</v>
      </c>
      <c r="D65" t="s">
        <v>198</v>
      </c>
      <c r="E65" s="1" t="s">
        <v>7</v>
      </c>
      <c r="F65" t="s">
        <v>222</v>
      </c>
    </row>
    <row r="66" spans="2:6">
      <c r="B66">
        <v>142</v>
      </c>
      <c r="C66" t="s">
        <v>217</v>
      </c>
      <c r="D66" t="s">
        <v>199</v>
      </c>
      <c r="E66" s="1" t="s">
        <v>10</v>
      </c>
    </row>
    <row r="67" spans="2:6">
      <c r="B67">
        <v>144</v>
      </c>
      <c r="C67" t="s">
        <v>218</v>
      </c>
      <c r="D67" t="s">
        <v>198</v>
      </c>
      <c r="E67" s="1" t="s">
        <v>11</v>
      </c>
      <c r="F67" t="s">
        <v>231</v>
      </c>
    </row>
    <row r="68" spans="2:6">
      <c r="B68">
        <v>146</v>
      </c>
      <c r="C68" t="s">
        <v>218</v>
      </c>
      <c r="D68" t="s">
        <v>198</v>
      </c>
      <c r="E68" s="1" t="s">
        <v>11</v>
      </c>
      <c r="F68" t="s">
        <v>231</v>
      </c>
    </row>
  </sheetData>
  <phoneticPr fontId="4" type="noConversion"/>
  <conditionalFormatting sqref="E2">
    <cfRule type="containsText" dxfId="759" priority="265" operator="containsText" text="Dubious Solution">
      <formula>NOT(ISERROR(SEARCH("Dubious Solution",E2)))</formula>
    </cfRule>
    <cfRule type="containsText" dxfId="758" priority="266" operator="containsText" text="Other Solution">
      <formula>NOT(ISERROR(SEARCH("Other Solution",E2)))</formula>
    </cfRule>
    <cfRule type="containsText" dxfId="757" priority="267" operator="containsText" text="No Solution">
      <formula>NOT(ISERROR(SEARCH("No Solution",E2)))</formula>
    </cfRule>
    <cfRule type="containsText" dxfId="756" priority="268" operator="containsText" text="Torus Cover">
      <formula>NOT(ISERROR(SEARCH("Torus Cover",E2)))</formula>
    </cfRule>
  </conditionalFormatting>
  <conditionalFormatting sqref="E3">
    <cfRule type="containsText" dxfId="755" priority="261" operator="containsText" text="Dubious Solution">
      <formula>NOT(ISERROR(SEARCH("Dubious Solution",E3)))</formula>
    </cfRule>
    <cfRule type="containsText" dxfId="754" priority="262" operator="containsText" text="Other Solution">
      <formula>NOT(ISERROR(SEARCH("Other Solution",E3)))</formula>
    </cfRule>
    <cfRule type="containsText" dxfId="753" priority="263" operator="containsText" text="No Solution">
      <formula>NOT(ISERROR(SEARCH("No Solution",E3)))</formula>
    </cfRule>
    <cfRule type="containsText" dxfId="752" priority="264" operator="containsText" text="Torus Cover">
      <formula>NOT(ISERROR(SEARCH("Torus Cover",E3)))</formula>
    </cfRule>
  </conditionalFormatting>
  <conditionalFormatting sqref="E4">
    <cfRule type="containsText" dxfId="751" priority="257" operator="containsText" text="Dubious Solution">
      <formula>NOT(ISERROR(SEARCH("Dubious Solution",E4)))</formula>
    </cfRule>
    <cfRule type="containsText" dxfId="750" priority="258" operator="containsText" text="Other Solution">
      <formula>NOT(ISERROR(SEARCH("Other Solution",E4)))</formula>
    </cfRule>
    <cfRule type="containsText" dxfId="749" priority="259" operator="containsText" text="No Solution">
      <formula>NOT(ISERROR(SEARCH("No Solution",E4)))</formula>
    </cfRule>
    <cfRule type="containsText" dxfId="748" priority="260" operator="containsText" text="Torus Cover">
      <formula>NOT(ISERROR(SEARCH("Torus Cover",E4)))</formula>
    </cfRule>
  </conditionalFormatting>
  <conditionalFormatting sqref="E5">
    <cfRule type="containsText" dxfId="747" priority="253" operator="containsText" text="Dubious Solution">
      <formula>NOT(ISERROR(SEARCH("Dubious Solution",E5)))</formula>
    </cfRule>
    <cfRule type="containsText" dxfId="746" priority="254" operator="containsText" text="Other Solution">
      <formula>NOT(ISERROR(SEARCH("Other Solution",E5)))</formula>
    </cfRule>
    <cfRule type="containsText" dxfId="745" priority="255" operator="containsText" text="No Solution">
      <formula>NOT(ISERROR(SEARCH("No Solution",E5)))</formula>
    </cfRule>
    <cfRule type="containsText" dxfId="744" priority="256" operator="containsText" text="Torus Cover">
      <formula>NOT(ISERROR(SEARCH("Torus Cover",E5)))</formula>
    </cfRule>
  </conditionalFormatting>
  <conditionalFormatting sqref="E6">
    <cfRule type="containsText" dxfId="743" priority="249" operator="containsText" text="Dubious Solution">
      <formula>NOT(ISERROR(SEARCH("Dubious Solution",E6)))</formula>
    </cfRule>
    <cfRule type="containsText" dxfId="742" priority="250" operator="containsText" text="Other Solution">
      <formula>NOT(ISERROR(SEARCH("Other Solution",E6)))</formula>
    </cfRule>
    <cfRule type="containsText" dxfId="741" priority="251" operator="containsText" text="No Solution">
      <formula>NOT(ISERROR(SEARCH("No Solution",E6)))</formula>
    </cfRule>
    <cfRule type="containsText" dxfId="740" priority="252" operator="containsText" text="Torus Cover">
      <formula>NOT(ISERROR(SEARCH("Torus Cover",E6)))</formula>
    </cfRule>
  </conditionalFormatting>
  <conditionalFormatting sqref="E7">
    <cfRule type="containsText" dxfId="739" priority="245" operator="containsText" text="Dubious Solution">
      <formula>NOT(ISERROR(SEARCH("Dubious Solution",E7)))</formula>
    </cfRule>
    <cfRule type="containsText" dxfId="738" priority="246" operator="containsText" text="Other Solution">
      <formula>NOT(ISERROR(SEARCH("Other Solution",E7)))</formula>
    </cfRule>
    <cfRule type="containsText" dxfId="737" priority="247" operator="containsText" text="No Solution">
      <formula>NOT(ISERROR(SEARCH("No Solution",E7)))</formula>
    </cfRule>
    <cfRule type="containsText" dxfId="736" priority="248" operator="containsText" text="Torus Cover">
      <formula>NOT(ISERROR(SEARCH("Torus Cover",E7)))</formula>
    </cfRule>
  </conditionalFormatting>
  <conditionalFormatting sqref="E8">
    <cfRule type="containsText" dxfId="735" priority="241" operator="containsText" text="Dubious Solution">
      <formula>NOT(ISERROR(SEARCH("Dubious Solution",E8)))</formula>
    </cfRule>
    <cfRule type="containsText" dxfId="734" priority="242" operator="containsText" text="Other Solution">
      <formula>NOT(ISERROR(SEARCH("Other Solution",E8)))</formula>
    </cfRule>
    <cfRule type="containsText" dxfId="733" priority="243" operator="containsText" text="No Solution">
      <formula>NOT(ISERROR(SEARCH("No Solution",E8)))</formula>
    </cfRule>
    <cfRule type="containsText" dxfId="732" priority="244" operator="containsText" text="Torus Cover">
      <formula>NOT(ISERROR(SEARCH("Torus Cover",E8)))</formula>
    </cfRule>
  </conditionalFormatting>
  <conditionalFormatting sqref="E9">
    <cfRule type="containsText" dxfId="731" priority="237" operator="containsText" text="Dubious Solution">
      <formula>NOT(ISERROR(SEARCH("Dubious Solution",E9)))</formula>
    </cfRule>
    <cfRule type="containsText" dxfId="730" priority="238" operator="containsText" text="Other Solution">
      <formula>NOT(ISERROR(SEARCH("Other Solution",E9)))</formula>
    </cfRule>
    <cfRule type="containsText" dxfId="729" priority="239" operator="containsText" text="No Solution">
      <formula>NOT(ISERROR(SEARCH("No Solution",E9)))</formula>
    </cfRule>
    <cfRule type="containsText" dxfId="728" priority="240" operator="containsText" text="Torus Cover">
      <formula>NOT(ISERROR(SEARCH("Torus Cover",E9)))</formula>
    </cfRule>
  </conditionalFormatting>
  <conditionalFormatting sqref="E10">
    <cfRule type="containsText" dxfId="727" priority="233" operator="containsText" text="Dubious Solution">
      <formula>NOT(ISERROR(SEARCH("Dubious Solution",E10)))</formula>
    </cfRule>
    <cfRule type="containsText" dxfId="726" priority="234" operator="containsText" text="Other Solution">
      <formula>NOT(ISERROR(SEARCH("Other Solution",E10)))</formula>
    </cfRule>
    <cfRule type="containsText" dxfId="725" priority="235" operator="containsText" text="No Solution">
      <formula>NOT(ISERROR(SEARCH("No Solution",E10)))</formula>
    </cfRule>
    <cfRule type="containsText" dxfId="724" priority="236" operator="containsText" text="Torus Cover">
      <formula>NOT(ISERROR(SEARCH("Torus Cover",E10)))</formula>
    </cfRule>
  </conditionalFormatting>
  <conditionalFormatting sqref="E11">
    <cfRule type="containsText" dxfId="723" priority="229" operator="containsText" text="Dubious Solution">
      <formula>NOT(ISERROR(SEARCH("Dubious Solution",E11)))</formula>
    </cfRule>
    <cfRule type="containsText" dxfId="722" priority="230" operator="containsText" text="Other Solution">
      <formula>NOT(ISERROR(SEARCH("Other Solution",E11)))</formula>
    </cfRule>
    <cfRule type="containsText" dxfId="721" priority="231" operator="containsText" text="No Solution">
      <formula>NOT(ISERROR(SEARCH("No Solution",E11)))</formula>
    </cfRule>
    <cfRule type="containsText" dxfId="720" priority="232" operator="containsText" text="Torus Cover">
      <formula>NOT(ISERROR(SEARCH("Torus Cover",E11)))</formula>
    </cfRule>
  </conditionalFormatting>
  <conditionalFormatting sqref="E12">
    <cfRule type="containsText" dxfId="719" priority="225" operator="containsText" text="Dubious Solution">
      <formula>NOT(ISERROR(SEARCH("Dubious Solution",E12)))</formula>
    </cfRule>
    <cfRule type="containsText" dxfId="718" priority="226" operator="containsText" text="Other Solution">
      <formula>NOT(ISERROR(SEARCH("Other Solution",E12)))</formula>
    </cfRule>
    <cfRule type="containsText" dxfId="717" priority="227" operator="containsText" text="No Solution">
      <formula>NOT(ISERROR(SEARCH("No Solution",E12)))</formula>
    </cfRule>
    <cfRule type="containsText" dxfId="716" priority="228" operator="containsText" text="Torus Cover">
      <formula>NOT(ISERROR(SEARCH("Torus Cover",E12)))</formula>
    </cfRule>
  </conditionalFormatting>
  <conditionalFormatting sqref="E13">
    <cfRule type="containsText" dxfId="715" priority="221" operator="containsText" text="Dubious Solution">
      <formula>NOT(ISERROR(SEARCH("Dubious Solution",E13)))</formula>
    </cfRule>
    <cfRule type="containsText" dxfId="714" priority="222" operator="containsText" text="Other Solution">
      <formula>NOT(ISERROR(SEARCH("Other Solution",E13)))</formula>
    </cfRule>
    <cfRule type="containsText" dxfId="713" priority="223" operator="containsText" text="No Solution">
      <formula>NOT(ISERROR(SEARCH("No Solution",E13)))</formula>
    </cfRule>
    <cfRule type="containsText" dxfId="712" priority="224" operator="containsText" text="Torus Cover">
      <formula>NOT(ISERROR(SEARCH("Torus Cover",E13)))</formula>
    </cfRule>
  </conditionalFormatting>
  <conditionalFormatting sqref="E14">
    <cfRule type="containsText" dxfId="711" priority="217" operator="containsText" text="Dubious Solution">
      <formula>NOT(ISERROR(SEARCH("Dubious Solution",E14)))</formula>
    </cfRule>
    <cfRule type="containsText" dxfId="710" priority="218" operator="containsText" text="Other Solution">
      <formula>NOT(ISERROR(SEARCH("Other Solution",E14)))</formula>
    </cfRule>
    <cfRule type="containsText" dxfId="709" priority="219" operator="containsText" text="No Solution">
      <formula>NOT(ISERROR(SEARCH("No Solution",E14)))</formula>
    </cfRule>
    <cfRule type="containsText" dxfId="708" priority="220" operator="containsText" text="Torus Cover">
      <formula>NOT(ISERROR(SEARCH("Torus Cover",E14)))</formula>
    </cfRule>
  </conditionalFormatting>
  <conditionalFormatting sqref="E15">
    <cfRule type="containsText" dxfId="707" priority="213" operator="containsText" text="Dubious Solution">
      <formula>NOT(ISERROR(SEARCH("Dubious Solution",E15)))</formula>
    </cfRule>
    <cfRule type="containsText" dxfId="706" priority="214" operator="containsText" text="Other Solution">
      <formula>NOT(ISERROR(SEARCH("Other Solution",E15)))</formula>
    </cfRule>
    <cfRule type="containsText" dxfId="705" priority="215" operator="containsText" text="No Solution">
      <formula>NOT(ISERROR(SEARCH("No Solution",E15)))</formula>
    </cfRule>
    <cfRule type="containsText" dxfId="704" priority="216" operator="containsText" text="Torus Cover">
      <formula>NOT(ISERROR(SEARCH("Torus Cover",E15)))</formula>
    </cfRule>
  </conditionalFormatting>
  <conditionalFormatting sqref="E16">
    <cfRule type="containsText" dxfId="703" priority="209" operator="containsText" text="Dubious Solution">
      <formula>NOT(ISERROR(SEARCH("Dubious Solution",E16)))</formula>
    </cfRule>
    <cfRule type="containsText" dxfId="702" priority="210" operator="containsText" text="Other Solution">
      <formula>NOT(ISERROR(SEARCH("Other Solution",E16)))</formula>
    </cfRule>
    <cfRule type="containsText" dxfId="701" priority="211" operator="containsText" text="No Solution">
      <formula>NOT(ISERROR(SEARCH("No Solution",E16)))</formula>
    </cfRule>
    <cfRule type="containsText" dxfId="700" priority="212" operator="containsText" text="Torus Cover">
      <formula>NOT(ISERROR(SEARCH("Torus Cover",E16)))</formula>
    </cfRule>
  </conditionalFormatting>
  <conditionalFormatting sqref="E18">
    <cfRule type="containsText" dxfId="699" priority="205" operator="containsText" text="Dubious Solution">
      <formula>NOT(ISERROR(SEARCH("Dubious Solution",E18)))</formula>
    </cfRule>
    <cfRule type="containsText" dxfId="698" priority="206" operator="containsText" text="Other Solution">
      <formula>NOT(ISERROR(SEARCH("Other Solution",E18)))</formula>
    </cfRule>
    <cfRule type="containsText" dxfId="697" priority="207" operator="containsText" text="No Solution">
      <formula>NOT(ISERROR(SEARCH("No Solution",E18)))</formula>
    </cfRule>
    <cfRule type="containsText" dxfId="696" priority="208" operator="containsText" text="Torus Cover">
      <formula>NOT(ISERROR(SEARCH("Torus Cover",E18)))</formula>
    </cfRule>
  </conditionalFormatting>
  <conditionalFormatting sqref="E17">
    <cfRule type="containsText" dxfId="695" priority="201" operator="containsText" text="Dubious Solution">
      <formula>NOT(ISERROR(SEARCH("Dubious Solution",E17)))</formula>
    </cfRule>
    <cfRule type="containsText" dxfId="694" priority="202" operator="containsText" text="Other Solution">
      <formula>NOT(ISERROR(SEARCH("Other Solution",E17)))</formula>
    </cfRule>
    <cfRule type="containsText" dxfId="693" priority="203" operator="containsText" text="No Solution">
      <formula>NOT(ISERROR(SEARCH("No Solution",E17)))</formula>
    </cfRule>
    <cfRule type="containsText" dxfId="692" priority="204" operator="containsText" text="Torus Cover">
      <formula>NOT(ISERROR(SEARCH("Torus Cover",E17)))</formula>
    </cfRule>
  </conditionalFormatting>
  <conditionalFormatting sqref="E19">
    <cfRule type="containsText" dxfId="691" priority="197" operator="containsText" text="Dubious Solution">
      <formula>NOT(ISERROR(SEARCH("Dubious Solution",E19)))</formula>
    </cfRule>
    <cfRule type="containsText" dxfId="690" priority="198" operator="containsText" text="Other Solution">
      <formula>NOT(ISERROR(SEARCH("Other Solution",E19)))</formula>
    </cfRule>
    <cfRule type="containsText" dxfId="689" priority="199" operator="containsText" text="No Solution">
      <formula>NOT(ISERROR(SEARCH("No Solution",E19)))</formula>
    </cfRule>
    <cfRule type="containsText" dxfId="688" priority="200" operator="containsText" text="Torus Cover">
      <formula>NOT(ISERROR(SEARCH("Torus Cover",E19)))</formula>
    </cfRule>
  </conditionalFormatting>
  <conditionalFormatting sqref="E20">
    <cfRule type="containsText" dxfId="687" priority="193" operator="containsText" text="Dubious Solution">
      <formula>NOT(ISERROR(SEARCH("Dubious Solution",E20)))</formula>
    </cfRule>
    <cfRule type="containsText" dxfId="686" priority="194" operator="containsText" text="Other Solution">
      <formula>NOT(ISERROR(SEARCH("Other Solution",E20)))</formula>
    </cfRule>
    <cfRule type="containsText" dxfId="685" priority="195" operator="containsText" text="No Solution">
      <formula>NOT(ISERROR(SEARCH("No Solution",E20)))</formula>
    </cfRule>
    <cfRule type="containsText" dxfId="684" priority="196" operator="containsText" text="Torus Cover">
      <formula>NOT(ISERROR(SEARCH("Torus Cover",E20)))</formula>
    </cfRule>
  </conditionalFormatting>
  <conditionalFormatting sqref="E22">
    <cfRule type="containsText" dxfId="683" priority="189" operator="containsText" text="Dubious Solution">
      <formula>NOT(ISERROR(SEARCH("Dubious Solution",E22)))</formula>
    </cfRule>
    <cfRule type="containsText" dxfId="682" priority="190" operator="containsText" text="Other Solution">
      <formula>NOT(ISERROR(SEARCH("Other Solution",E22)))</formula>
    </cfRule>
    <cfRule type="containsText" dxfId="681" priority="191" operator="containsText" text="No Solution">
      <formula>NOT(ISERROR(SEARCH("No Solution",E22)))</formula>
    </cfRule>
    <cfRule type="containsText" dxfId="680" priority="192" operator="containsText" text="Torus Cover">
      <formula>NOT(ISERROR(SEARCH("Torus Cover",E22)))</formula>
    </cfRule>
  </conditionalFormatting>
  <conditionalFormatting sqref="E23">
    <cfRule type="containsText" dxfId="679" priority="185" operator="containsText" text="Dubious Solution">
      <formula>NOT(ISERROR(SEARCH("Dubious Solution",E23)))</formula>
    </cfRule>
    <cfRule type="containsText" dxfId="678" priority="186" operator="containsText" text="Other Solution">
      <formula>NOT(ISERROR(SEARCH("Other Solution",E23)))</formula>
    </cfRule>
    <cfRule type="containsText" dxfId="677" priority="187" operator="containsText" text="No Solution">
      <formula>NOT(ISERROR(SEARCH("No Solution",E23)))</formula>
    </cfRule>
    <cfRule type="containsText" dxfId="676" priority="188" operator="containsText" text="Torus Cover">
      <formula>NOT(ISERROR(SEARCH("Torus Cover",E23)))</formula>
    </cfRule>
  </conditionalFormatting>
  <conditionalFormatting sqref="E24">
    <cfRule type="containsText" dxfId="675" priority="181" operator="containsText" text="Dubious Solution">
      <formula>NOT(ISERROR(SEARCH("Dubious Solution",E24)))</formula>
    </cfRule>
    <cfRule type="containsText" dxfId="674" priority="182" operator="containsText" text="Other Solution">
      <formula>NOT(ISERROR(SEARCH("Other Solution",E24)))</formula>
    </cfRule>
    <cfRule type="containsText" dxfId="673" priority="183" operator="containsText" text="No Solution">
      <formula>NOT(ISERROR(SEARCH("No Solution",E24)))</formula>
    </cfRule>
    <cfRule type="containsText" dxfId="672" priority="184" operator="containsText" text="Torus Cover">
      <formula>NOT(ISERROR(SEARCH("Torus Cover",E24)))</formula>
    </cfRule>
  </conditionalFormatting>
  <conditionalFormatting sqref="E25">
    <cfRule type="containsText" dxfId="671" priority="177" operator="containsText" text="Dubious Solution">
      <formula>NOT(ISERROR(SEARCH("Dubious Solution",E25)))</formula>
    </cfRule>
    <cfRule type="containsText" dxfId="670" priority="178" operator="containsText" text="Other Solution">
      <formula>NOT(ISERROR(SEARCH("Other Solution",E25)))</formula>
    </cfRule>
    <cfRule type="containsText" dxfId="669" priority="179" operator="containsText" text="No Solution">
      <formula>NOT(ISERROR(SEARCH("No Solution",E25)))</formula>
    </cfRule>
    <cfRule type="containsText" dxfId="668" priority="180" operator="containsText" text="Torus Cover">
      <formula>NOT(ISERROR(SEARCH("Torus Cover",E25)))</formula>
    </cfRule>
  </conditionalFormatting>
  <conditionalFormatting sqref="E26">
    <cfRule type="containsText" dxfId="667" priority="173" operator="containsText" text="Dubious Solution">
      <formula>NOT(ISERROR(SEARCH("Dubious Solution",E26)))</formula>
    </cfRule>
    <cfRule type="containsText" dxfId="666" priority="174" operator="containsText" text="Other Solution">
      <formula>NOT(ISERROR(SEARCH("Other Solution",E26)))</formula>
    </cfRule>
    <cfRule type="containsText" dxfId="665" priority="175" operator="containsText" text="No Solution">
      <formula>NOT(ISERROR(SEARCH("No Solution",E26)))</formula>
    </cfRule>
    <cfRule type="containsText" dxfId="664" priority="176" operator="containsText" text="Torus Cover">
      <formula>NOT(ISERROR(SEARCH("Torus Cover",E26)))</formula>
    </cfRule>
  </conditionalFormatting>
  <conditionalFormatting sqref="E27">
    <cfRule type="containsText" dxfId="663" priority="169" operator="containsText" text="Dubious Solution">
      <formula>NOT(ISERROR(SEARCH("Dubious Solution",E27)))</formula>
    </cfRule>
    <cfRule type="containsText" dxfId="662" priority="170" operator="containsText" text="Other Solution">
      <formula>NOT(ISERROR(SEARCH("Other Solution",E27)))</formula>
    </cfRule>
    <cfRule type="containsText" dxfId="661" priority="171" operator="containsText" text="No Solution">
      <formula>NOT(ISERROR(SEARCH("No Solution",E27)))</formula>
    </cfRule>
    <cfRule type="containsText" dxfId="660" priority="172" operator="containsText" text="Torus Cover">
      <formula>NOT(ISERROR(SEARCH("Torus Cover",E27)))</formula>
    </cfRule>
  </conditionalFormatting>
  <conditionalFormatting sqref="E28">
    <cfRule type="containsText" dxfId="659" priority="165" operator="containsText" text="Dubious Solution">
      <formula>NOT(ISERROR(SEARCH("Dubious Solution",E28)))</formula>
    </cfRule>
    <cfRule type="containsText" dxfId="658" priority="166" operator="containsText" text="Other Solution">
      <formula>NOT(ISERROR(SEARCH("Other Solution",E28)))</formula>
    </cfRule>
    <cfRule type="containsText" dxfId="657" priority="167" operator="containsText" text="No Solution">
      <formula>NOT(ISERROR(SEARCH("No Solution",E28)))</formula>
    </cfRule>
    <cfRule type="containsText" dxfId="656" priority="168" operator="containsText" text="Torus Cover">
      <formula>NOT(ISERROR(SEARCH("Torus Cover",E28)))</formula>
    </cfRule>
  </conditionalFormatting>
  <conditionalFormatting sqref="E29">
    <cfRule type="containsText" dxfId="655" priority="161" operator="containsText" text="Dubious Solution">
      <formula>NOT(ISERROR(SEARCH("Dubious Solution",E29)))</formula>
    </cfRule>
    <cfRule type="containsText" dxfId="654" priority="162" operator="containsText" text="Other Solution">
      <formula>NOT(ISERROR(SEARCH("Other Solution",E29)))</formula>
    </cfRule>
    <cfRule type="containsText" dxfId="653" priority="163" operator="containsText" text="No Solution">
      <formula>NOT(ISERROR(SEARCH("No Solution",E29)))</formula>
    </cfRule>
    <cfRule type="containsText" dxfId="652" priority="164" operator="containsText" text="Torus Cover">
      <formula>NOT(ISERROR(SEARCH("Torus Cover",E29)))</formula>
    </cfRule>
  </conditionalFormatting>
  <conditionalFormatting sqref="E30">
    <cfRule type="containsText" dxfId="651" priority="157" operator="containsText" text="Dubious Solution">
      <formula>NOT(ISERROR(SEARCH("Dubious Solution",E30)))</formula>
    </cfRule>
    <cfRule type="containsText" dxfId="650" priority="158" operator="containsText" text="Other Solution">
      <formula>NOT(ISERROR(SEARCH("Other Solution",E30)))</formula>
    </cfRule>
    <cfRule type="containsText" dxfId="649" priority="159" operator="containsText" text="No Solution">
      <formula>NOT(ISERROR(SEARCH("No Solution",E30)))</formula>
    </cfRule>
    <cfRule type="containsText" dxfId="648" priority="160" operator="containsText" text="Torus Cover">
      <formula>NOT(ISERROR(SEARCH("Torus Cover",E30)))</formula>
    </cfRule>
  </conditionalFormatting>
  <conditionalFormatting sqref="E31">
    <cfRule type="containsText" dxfId="647" priority="153" operator="containsText" text="Dubious Solution">
      <formula>NOT(ISERROR(SEARCH("Dubious Solution",E31)))</formula>
    </cfRule>
    <cfRule type="containsText" dxfId="646" priority="154" operator="containsText" text="Other Solution">
      <formula>NOT(ISERROR(SEARCH("Other Solution",E31)))</formula>
    </cfRule>
    <cfRule type="containsText" dxfId="645" priority="155" operator="containsText" text="No Solution">
      <formula>NOT(ISERROR(SEARCH("No Solution",E31)))</formula>
    </cfRule>
    <cfRule type="containsText" dxfId="644" priority="156" operator="containsText" text="Torus Cover">
      <formula>NOT(ISERROR(SEARCH("Torus Cover",E31)))</formula>
    </cfRule>
  </conditionalFormatting>
  <conditionalFormatting sqref="E32">
    <cfRule type="containsText" dxfId="643" priority="149" operator="containsText" text="Dubious Solution">
      <formula>NOT(ISERROR(SEARCH("Dubious Solution",E32)))</formula>
    </cfRule>
    <cfRule type="containsText" dxfId="642" priority="150" operator="containsText" text="Other Solution">
      <formula>NOT(ISERROR(SEARCH("Other Solution",E32)))</formula>
    </cfRule>
    <cfRule type="containsText" dxfId="641" priority="151" operator="containsText" text="No Solution">
      <formula>NOT(ISERROR(SEARCH("No Solution",E32)))</formula>
    </cfRule>
    <cfRule type="containsText" dxfId="640" priority="152" operator="containsText" text="Torus Cover">
      <formula>NOT(ISERROR(SEARCH("Torus Cover",E32)))</formula>
    </cfRule>
  </conditionalFormatting>
  <conditionalFormatting sqref="E34">
    <cfRule type="containsText" dxfId="639" priority="145" operator="containsText" text="Dubious Solution">
      <formula>NOT(ISERROR(SEARCH("Dubious Solution",E34)))</formula>
    </cfRule>
    <cfRule type="containsText" dxfId="638" priority="146" operator="containsText" text="Other Solution">
      <formula>NOT(ISERROR(SEARCH("Other Solution",E34)))</formula>
    </cfRule>
    <cfRule type="containsText" dxfId="637" priority="147" operator="containsText" text="No Solution">
      <formula>NOT(ISERROR(SEARCH("No Solution",E34)))</formula>
    </cfRule>
    <cfRule type="containsText" dxfId="636" priority="148" operator="containsText" text="Torus Cover">
      <formula>NOT(ISERROR(SEARCH("Torus Cover",E34)))</formula>
    </cfRule>
  </conditionalFormatting>
  <conditionalFormatting sqref="E35">
    <cfRule type="containsText" dxfId="635" priority="141" operator="containsText" text="Dubious Solution">
      <formula>NOT(ISERROR(SEARCH("Dubious Solution",E35)))</formula>
    </cfRule>
    <cfRule type="containsText" dxfId="634" priority="142" operator="containsText" text="Other Solution">
      <formula>NOT(ISERROR(SEARCH("Other Solution",E35)))</formula>
    </cfRule>
    <cfRule type="containsText" dxfId="633" priority="143" operator="containsText" text="No Solution">
      <formula>NOT(ISERROR(SEARCH("No Solution",E35)))</formula>
    </cfRule>
    <cfRule type="containsText" dxfId="632" priority="144" operator="containsText" text="Torus Cover">
      <formula>NOT(ISERROR(SEARCH("Torus Cover",E35)))</formula>
    </cfRule>
  </conditionalFormatting>
  <conditionalFormatting sqref="E37">
    <cfRule type="containsText" dxfId="631" priority="137" operator="containsText" text="Dubious Solution">
      <formula>NOT(ISERROR(SEARCH("Dubious Solution",E37)))</formula>
    </cfRule>
    <cfRule type="containsText" dxfId="630" priority="138" operator="containsText" text="Other Solution">
      <formula>NOT(ISERROR(SEARCH("Other Solution",E37)))</formula>
    </cfRule>
    <cfRule type="containsText" dxfId="629" priority="139" operator="containsText" text="No Solution">
      <formula>NOT(ISERROR(SEARCH("No Solution",E37)))</formula>
    </cfRule>
    <cfRule type="containsText" dxfId="628" priority="140" operator="containsText" text="Torus Cover">
      <formula>NOT(ISERROR(SEARCH("Torus Cover",E37)))</formula>
    </cfRule>
  </conditionalFormatting>
  <conditionalFormatting sqref="E38">
    <cfRule type="containsText" dxfId="627" priority="133" operator="containsText" text="Dubious Solution">
      <formula>NOT(ISERROR(SEARCH("Dubious Solution",E38)))</formula>
    </cfRule>
    <cfRule type="containsText" dxfId="626" priority="134" operator="containsText" text="Other Solution">
      <formula>NOT(ISERROR(SEARCH("Other Solution",E38)))</formula>
    </cfRule>
    <cfRule type="containsText" dxfId="625" priority="135" operator="containsText" text="No Solution">
      <formula>NOT(ISERROR(SEARCH("No Solution",E38)))</formula>
    </cfRule>
    <cfRule type="containsText" dxfId="624" priority="136" operator="containsText" text="Torus Cover">
      <formula>NOT(ISERROR(SEARCH("Torus Cover",E38)))</formula>
    </cfRule>
  </conditionalFormatting>
  <conditionalFormatting sqref="E39">
    <cfRule type="containsText" dxfId="623" priority="129" operator="containsText" text="Dubious Solution">
      <formula>NOT(ISERROR(SEARCH("Dubious Solution",E39)))</formula>
    </cfRule>
    <cfRule type="containsText" dxfId="622" priority="130" operator="containsText" text="Other Solution">
      <formula>NOT(ISERROR(SEARCH("Other Solution",E39)))</formula>
    </cfRule>
    <cfRule type="containsText" dxfId="621" priority="131" operator="containsText" text="No Solution">
      <formula>NOT(ISERROR(SEARCH("No Solution",E39)))</formula>
    </cfRule>
    <cfRule type="containsText" dxfId="620" priority="132" operator="containsText" text="Torus Cover">
      <formula>NOT(ISERROR(SEARCH("Torus Cover",E39)))</formula>
    </cfRule>
  </conditionalFormatting>
  <conditionalFormatting sqref="E40">
    <cfRule type="containsText" dxfId="619" priority="125" operator="containsText" text="Dubious Solution">
      <formula>NOT(ISERROR(SEARCH("Dubious Solution",E40)))</formula>
    </cfRule>
    <cfRule type="containsText" dxfId="618" priority="126" operator="containsText" text="Other Solution">
      <formula>NOT(ISERROR(SEARCH("Other Solution",E40)))</formula>
    </cfRule>
    <cfRule type="containsText" dxfId="617" priority="127" operator="containsText" text="No Solution">
      <formula>NOT(ISERROR(SEARCH("No Solution",E40)))</formula>
    </cfRule>
    <cfRule type="containsText" dxfId="616" priority="128" operator="containsText" text="Torus Cover">
      <formula>NOT(ISERROR(SEARCH("Torus Cover",E40)))</formula>
    </cfRule>
  </conditionalFormatting>
  <conditionalFormatting sqref="E41">
    <cfRule type="containsText" dxfId="615" priority="121" operator="containsText" text="Dubious Solution">
      <formula>NOT(ISERROR(SEARCH("Dubious Solution",E41)))</formula>
    </cfRule>
    <cfRule type="containsText" dxfId="614" priority="122" operator="containsText" text="Other Solution">
      <formula>NOT(ISERROR(SEARCH("Other Solution",E41)))</formula>
    </cfRule>
    <cfRule type="containsText" dxfId="613" priority="123" operator="containsText" text="No Solution">
      <formula>NOT(ISERROR(SEARCH("No Solution",E41)))</formula>
    </cfRule>
    <cfRule type="containsText" dxfId="612" priority="124" operator="containsText" text="Torus Cover">
      <formula>NOT(ISERROR(SEARCH("Torus Cover",E41)))</formula>
    </cfRule>
  </conditionalFormatting>
  <conditionalFormatting sqref="E42">
    <cfRule type="containsText" dxfId="611" priority="117" operator="containsText" text="Dubious Solution">
      <formula>NOT(ISERROR(SEARCH("Dubious Solution",E42)))</formula>
    </cfRule>
    <cfRule type="containsText" dxfId="610" priority="118" operator="containsText" text="Other Solution">
      <formula>NOT(ISERROR(SEARCH("Other Solution",E42)))</formula>
    </cfRule>
    <cfRule type="containsText" dxfId="609" priority="119" operator="containsText" text="No Solution">
      <formula>NOT(ISERROR(SEARCH("No Solution",E42)))</formula>
    </cfRule>
    <cfRule type="containsText" dxfId="608" priority="120" operator="containsText" text="Torus Cover">
      <formula>NOT(ISERROR(SEARCH("Torus Cover",E42)))</formula>
    </cfRule>
  </conditionalFormatting>
  <conditionalFormatting sqref="E44">
    <cfRule type="containsText" dxfId="607" priority="113" operator="containsText" text="Dubious Solution">
      <formula>NOT(ISERROR(SEARCH("Dubious Solution",E44)))</formula>
    </cfRule>
    <cfRule type="containsText" dxfId="606" priority="114" operator="containsText" text="Other Solution">
      <formula>NOT(ISERROR(SEARCH("Other Solution",E44)))</formula>
    </cfRule>
    <cfRule type="containsText" dxfId="605" priority="115" operator="containsText" text="No Solution">
      <formula>NOT(ISERROR(SEARCH("No Solution",E44)))</formula>
    </cfRule>
    <cfRule type="containsText" dxfId="604" priority="116" operator="containsText" text="Torus Cover">
      <formula>NOT(ISERROR(SEARCH("Torus Cover",E44)))</formula>
    </cfRule>
  </conditionalFormatting>
  <conditionalFormatting sqref="E45">
    <cfRule type="containsText" dxfId="603" priority="109" operator="containsText" text="Dubious Solution">
      <formula>NOT(ISERROR(SEARCH("Dubious Solution",E45)))</formula>
    </cfRule>
    <cfRule type="containsText" dxfId="602" priority="110" operator="containsText" text="Other Solution">
      <formula>NOT(ISERROR(SEARCH("Other Solution",E45)))</formula>
    </cfRule>
    <cfRule type="containsText" dxfId="601" priority="111" operator="containsText" text="No Solution">
      <formula>NOT(ISERROR(SEARCH("No Solution",E45)))</formula>
    </cfRule>
    <cfRule type="containsText" dxfId="600" priority="112" operator="containsText" text="Torus Cover">
      <formula>NOT(ISERROR(SEARCH("Torus Cover",E45)))</formula>
    </cfRule>
  </conditionalFormatting>
  <conditionalFormatting sqref="E46">
    <cfRule type="containsText" dxfId="599" priority="105" operator="containsText" text="Dubious Solution">
      <formula>NOT(ISERROR(SEARCH("Dubious Solution",E46)))</formula>
    </cfRule>
    <cfRule type="containsText" dxfId="598" priority="106" operator="containsText" text="Other Solution">
      <formula>NOT(ISERROR(SEARCH("Other Solution",E46)))</formula>
    </cfRule>
    <cfRule type="containsText" dxfId="597" priority="107" operator="containsText" text="No Solution">
      <formula>NOT(ISERROR(SEARCH("No Solution",E46)))</formula>
    </cfRule>
    <cfRule type="containsText" dxfId="596" priority="108" operator="containsText" text="Torus Cover">
      <formula>NOT(ISERROR(SEARCH("Torus Cover",E46)))</formula>
    </cfRule>
  </conditionalFormatting>
  <conditionalFormatting sqref="E47">
    <cfRule type="containsText" dxfId="595" priority="101" operator="containsText" text="Dubious Solution">
      <formula>NOT(ISERROR(SEARCH("Dubious Solution",E47)))</formula>
    </cfRule>
    <cfRule type="containsText" dxfId="594" priority="102" operator="containsText" text="Other Solution">
      <formula>NOT(ISERROR(SEARCH("Other Solution",E47)))</formula>
    </cfRule>
    <cfRule type="containsText" dxfId="593" priority="103" operator="containsText" text="No Solution">
      <formula>NOT(ISERROR(SEARCH("No Solution",E47)))</formula>
    </cfRule>
    <cfRule type="containsText" dxfId="592" priority="104" operator="containsText" text="Torus Cover">
      <formula>NOT(ISERROR(SEARCH("Torus Cover",E47)))</formula>
    </cfRule>
  </conditionalFormatting>
  <conditionalFormatting sqref="E48">
    <cfRule type="containsText" dxfId="591" priority="97" operator="containsText" text="Dubious Solution">
      <formula>NOT(ISERROR(SEARCH("Dubious Solution",E48)))</formula>
    </cfRule>
    <cfRule type="containsText" dxfId="590" priority="98" operator="containsText" text="Other Solution">
      <formula>NOT(ISERROR(SEARCH("Other Solution",E48)))</formula>
    </cfRule>
    <cfRule type="containsText" dxfId="589" priority="99" operator="containsText" text="No Solution">
      <formula>NOT(ISERROR(SEARCH("No Solution",E48)))</formula>
    </cfRule>
    <cfRule type="containsText" dxfId="588" priority="100" operator="containsText" text="Torus Cover">
      <formula>NOT(ISERROR(SEARCH("Torus Cover",E48)))</formula>
    </cfRule>
  </conditionalFormatting>
  <conditionalFormatting sqref="E49">
    <cfRule type="containsText" dxfId="587" priority="93" operator="containsText" text="Dubious Solution">
      <formula>NOT(ISERROR(SEARCH("Dubious Solution",E49)))</formula>
    </cfRule>
    <cfRule type="containsText" dxfId="586" priority="94" operator="containsText" text="Other Solution">
      <formula>NOT(ISERROR(SEARCH("Other Solution",E49)))</formula>
    </cfRule>
    <cfRule type="containsText" dxfId="585" priority="95" operator="containsText" text="No Solution">
      <formula>NOT(ISERROR(SEARCH("No Solution",E49)))</formula>
    </cfRule>
    <cfRule type="containsText" dxfId="584" priority="96" operator="containsText" text="Torus Cover">
      <formula>NOT(ISERROR(SEARCH("Torus Cover",E49)))</formula>
    </cfRule>
  </conditionalFormatting>
  <conditionalFormatting sqref="E50">
    <cfRule type="containsText" dxfId="583" priority="89" operator="containsText" text="Dubious Solution">
      <formula>NOT(ISERROR(SEARCH("Dubious Solution",E50)))</formula>
    </cfRule>
    <cfRule type="containsText" dxfId="582" priority="90" operator="containsText" text="Other Solution">
      <formula>NOT(ISERROR(SEARCH("Other Solution",E50)))</formula>
    </cfRule>
    <cfRule type="containsText" dxfId="581" priority="91" operator="containsText" text="No Solution">
      <formula>NOT(ISERROR(SEARCH("No Solution",E50)))</formula>
    </cfRule>
    <cfRule type="containsText" dxfId="580" priority="92" operator="containsText" text="Torus Cover">
      <formula>NOT(ISERROR(SEARCH("Torus Cover",E50)))</formula>
    </cfRule>
  </conditionalFormatting>
  <conditionalFormatting sqref="E51">
    <cfRule type="containsText" dxfId="579" priority="85" operator="containsText" text="Dubious Solution">
      <formula>NOT(ISERROR(SEARCH("Dubious Solution",E51)))</formula>
    </cfRule>
    <cfRule type="containsText" dxfId="578" priority="86" operator="containsText" text="Other Solution">
      <formula>NOT(ISERROR(SEARCH("Other Solution",E51)))</formula>
    </cfRule>
    <cfRule type="containsText" dxfId="577" priority="87" operator="containsText" text="No Solution">
      <formula>NOT(ISERROR(SEARCH("No Solution",E51)))</formula>
    </cfRule>
    <cfRule type="containsText" dxfId="576" priority="88" operator="containsText" text="Torus Cover">
      <formula>NOT(ISERROR(SEARCH("Torus Cover",E51)))</formula>
    </cfRule>
  </conditionalFormatting>
  <conditionalFormatting sqref="E52">
    <cfRule type="containsText" dxfId="575" priority="81" operator="containsText" text="Dubious Solution">
      <formula>NOT(ISERROR(SEARCH("Dubious Solution",E52)))</formula>
    </cfRule>
    <cfRule type="containsText" dxfId="574" priority="82" operator="containsText" text="Other Solution">
      <formula>NOT(ISERROR(SEARCH("Other Solution",E52)))</formula>
    </cfRule>
    <cfRule type="containsText" dxfId="573" priority="83" operator="containsText" text="No Solution">
      <formula>NOT(ISERROR(SEARCH("No Solution",E52)))</formula>
    </cfRule>
    <cfRule type="containsText" dxfId="572" priority="84" operator="containsText" text="Torus Cover">
      <formula>NOT(ISERROR(SEARCH("Torus Cover",E52)))</formula>
    </cfRule>
  </conditionalFormatting>
  <conditionalFormatting sqref="E53">
    <cfRule type="containsText" dxfId="571" priority="77" operator="containsText" text="Dubious Solution">
      <formula>NOT(ISERROR(SEARCH("Dubious Solution",E53)))</formula>
    </cfRule>
    <cfRule type="containsText" dxfId="570" priority="78" operator="containsText" text="Other Solution">
      <formula>NOT(ISERROR(SEARCH("Other Solution",E53)))</formula>
    </cfRule>
    <cfRule type="containsText" dxfId="569" priority="79" operator="containsText" text="No Solution">
      <formula>NOT(ISERROR(SEARCH("No Solution",E53)))</formula>
    </cfRule>
    <cfRule type="containsText" dxfId="568" priority="80" operator="containsText" text="Torus Cover">
      <formula>NOT(ISERROR(SEARCH("Torus Cover",E53)))</formula>
    </cfRule>
  </conditionalFormatting>
  <conditionalFormatting sqref="E54">
    <cfRule type="containsText" dxfId="567" priority="73" operator="containsText" text="Dubious Solution">
      <formula>NOT(ISERROR(SEARCH("Dubious Solution",E54)))</formula>
    </cfRule>
    <cfRule type="containsText" dxfId="566" priority="74" operator="containsText" text="Other Solution">
      <formula>NOT(ISERROR(SEARCH("Other Solution",E54)))</formula>
    </cfRule>
    <cfRule type="containsText" dxfId="565" priority="75" operator="containsText" text="No Solution">
      <formula>NOT(ISERROR(SEARCH("No Solution",E54)))</formula>
    </cfRule>
    <cfRule type="containsText" dxfId="564" priority="76" operator="containsText" text="Torus Cover">
      <formula>NOT(ISERROR(SEARCH("Torus Cover",E54)))</formula>
    </cfRule>
  </conditionalFormatting>
  <conditionalFormatting sqref="E55">
    <cfRule type="containsText" dxfId="563" priority="69" operator="containsText" text="Dubious Solution">
      <formula>NOT(ISERROR(SEARCH("Dubious Solution",E55)))</formula>
    </cfRule>
    <cfRule type="containsText" dxfId="562" priority="70" operator="containsText" text="Other Solution">
      <formula>NOT(ISERROR(SEARCH("Other Solution",E55)))</formula>
    </cfRule>
    <cfRule type="containsText" dxfId="561" priority="71" operator="containsText" text="No Solution">
      <formula>NOT(ISERROR(SEARCH("No Solution",E55)))</formula>
    </cfRule>
    <cfRule type="containsText" dxfId="560" priority="72" operator="containsText" text="Torus Cover">
      <formula>NOT(ISERROR(SEARCH("Torus Cover",E55)))</formula>
    </cfRule>
  </conditionalFormatting>
  <conditionalFormatting sqref="E56">
    <cfRule type="containsText" dxfId="559" priority="65" operator="containsText" text="Dubious Solution">
      <formula>NOT(ISERROR(SEARCH("Dubious Solution",E56)))</formula>
    </cfRule>
    <cfRule type="containsText" dxfId="558" priority="66" operator="containsText" text="Other Solution">
      <formula>NOT(ISERROR(SEARCH("Other Solution",E56)))</formula>
    </cfRule>
    <cfRule type="containsText" dxfId="557" priority="67" operator="containsText" text="No Solution">
      <formula>NOT(ISERROR(SEARCH("No Solution",E56)))</formula>
    </cfRule>
    <cfRule type="containsText" dxfId="556" priority="68" operator="containsText" text="Torus Cover">
      <formula>NOT(ISERROR(SEARCH("Torus Cover",E56)))</formula>
    </cfRule>
  </conditionalFormatting>
  <conditionalFormatting sqref="E57">
    <cfRule type="containsText" dxfId="555" priority="61" operator="containsText" text="Dubious Solution">
      <formula>NOT(ISERROR(SEARCH("Dubious Solution",E57)))</formula>
    </cfRule>
    <cfRule type="containsText" dxfId="554" priority="62" operator="containsText" text="Other Solution">
      <formula>NOT(ISERROR(SEARCH("Other Solution",E57)))</formula>
    </cfRule>
    <cfRule type="containsText" dxfId="553" priority="63" operator="containsText" text="No Solution">
      <formula>NOT(ISERROR(SEARCH("No Solution",E57)))</formula>
    </cfRule>
    <cfRule type="containsText" dxfId="552" priority="64" operator="containsText" text="Torus Cover">
      <formula>NOT(ISERROR(SEARCH("Torus Cover",E57)))</formula>
    </cfRule>
  </conditionalFormatting>
  <conditionalFormatting sqref="E58">
    <cfRule type="containsText" dxfId="551" priority="57" operator="containsText" text="Dubious Solution">
      <formula>NOT(ISERROR(SEARCH("Dubious Solution",E58)))</formula>
    </cfRule>
    <cfRule type="containsText" dxfId="550" priority="58" operator="containsText" text="Other Solution">
      <formula>NOT(ISERROR(SEARCH("Other Solution",E58)))</formula>
    </cfRule>
    <cfRule type="containsText" dxfId="549" priority="59" operator="containsText" text="No Solution">
      <formula>NOT(ISERROR(SEARCH("No Solution",E58)))</formula>
    </cfRule>
    <cfRule type="containsText" dxfId="548" priority="60" operator="containsText" text="Torus Cover">
      <formula>NOT(ISERROR(SEARCH("Torus Cover",E58)))</formula>
    </cfRule>
  </conditionalFormatting>
  <conditionalFormatting sqref="E59">
    <cfRule type="containsText" dxfId="547" priority="53" operator="containsText" text="Dubious Solution">
      <formula>NOT(ISERROR(SEARCH("Dubious Solution",E59)))</formula>
    </cfRule>
    <cfRule type="containsText" dxfId="546" priority="54" operator="containsText" text="Other Solution">
      <formula>NOT(ISERROR(SEARCH("Other Solution",E59)))</formula>
    </cfRule>
    <cfRule type="containsText" dxfId="545" priority="55" operator="containsText" text="No Solution">
      <formula>NOT(ISERROR(SEARCH("No Solution",E59)))</formula>
    </cfRule>
    <cfRule type="containsText" dxfId="544" priority="56" operator="containsText" text="Torus Cover">
      <formula>NOT(ISERROR(SEARCH("Torus Cover",E59)))</formula>
    </cfRule>
  </conditionalFormatting>
  <conditionalFormatting sqref="E60">
    <cfRule type="containsText" dxfId="543" priority="49" operator="containsText" text="Dubious Solution">
      <formula>NOT(ISERROR(SEARCH("Dubious Solution",E60)))</formula>
    </cfRule>
    <cfRule type="containsText" dxfId="542" priority="50" operator="containsText" text="Other Solution">
      <formula>NOT(ISERROR(SEARCH("Other Solution",E60)))</formula>
    </cfRule>
    <cfRule type="containsText" dxfId="541" priority="51" operator="containsText" text="No Solution">
      <formula>NOT(ISERROR(SEARCH("No Solution",E60)))</formula>
    </cfRule>
    <cfRule type="containsText" dxfId="540" priority="52" operator="containsText" text="Torus Cover">
      <formula>NOT(ISERROR(SEARCH("Torus Cover",E60)))</formula>
    </cfRule>
  </conditionalFormatting>
  <conditionalFormatting sqref="E61">
    <cfRule type="containsText" dxfId="539" priority="45" operator="containsText" text="Dubious Solution">
      <formula>NOT(ISERROR(SEARCH("Dubious Solution",E61)))</formula>
    </cfRule>
    <cfRule type="containsText" dxfId="538" priority="46" operator="containsText" text="Other Solution">
      <formula>NOT(ISERROR(SEARCH("Other Solution",E61)))</formula>
    </cfRule>
    <cfRule type="containsText" dxfId="537" priority="47" operator="containsText" text="No Solution">
      <formula>NOT(ISERROR(SEARCH("No Solution",E61)))</formula>
    </cfRule>
    <cfRule type="containsText" dxfId="536" priority="48" operator="containsText" text="Torus Cover">
      <formula>NOT(ISERROR(SEARCH("Torus Cover",E61)))</formula>
    </cfRule>
  </conditionalFormatting>
  <conditionalFormatting sqref="E62">
    <cfRule type="containsText" dxfId="535" priority="41" operator="containsText" text="Dubious Solution">
      <formula>NOT(ISERROR(SEARCH("Dubious Solution",E62)))</formula>
    </cfRule>
    <cfRule type="containsText" dxfId="534" priority="42" operator="containsText" text="Other Solution">
      <formula>NOT(ISERROR(SEARCH("Other Solution",E62)))</formula>
    </cfRule>
    <cfRule type="containsText" dxfId="533" priority="43" operator="containsText" text="No Solution">
      <formula>NOT(ISERROR(SEARCH("No Solution",E62)))</formula>
    </cfRule>
    <cfRule type="containsText" dxfId="532" priority="44" operator="containsText" text="Torus Cover">
      <formula>NOT(ISERROR(SEARCH("Torus Cover",E62)))</formula>
    </cfRule>
  </conditionalFormatting>
  <conditionalFormatting sqref="E63">
    <cfRule type="containsText" dxfId="531" priority="37" operator="containsText" text="Dubious Solution">
      <formula>NOT(ISERROR(SEARCH("Dubious Solution",E63)))</formula>
    </cfRule>
    <cfRule type="containsText" dxfId="530" priority="38" operator="containsText" text="Other Solution">
      <formula>NOT(ISERROR(SEARCH("Other Solution",E63)))</formula>
    </cfRule>
    <cfRule type="containsText" dxfId="529" priority="39" operator="containsText" text="No Solution">
      <formula>NOT(ISERROR(SEARCH("No Solution",E63)))</formula>
    </cfRule>
    <cfRule type="containsText" dxfId="528" priority="40" operator="containsText" text="Torus Cover">
      <formula>NOT(ISERROR(SEARCH("Torus Cover",E63)))</formula>
    </cfRule>
  </conditionalFormatting>
  <conditionalFormatting sqref="E64">
    <cfRule type="containsText" dxfId="527" priority="33" operator="containsText" text="Dubious Solution">
      <formula>NOT(ISERROR(SEARCH("Dubious Solution",E64)))</formula>
    </cfRule>
    <cfRule type="containsText" dxfId="526" priority="34" operator="containsText" text="Other Solution">
      <formula>NOT(ISERROR(SEARCH("Other Solution",E64)))</formula>
    </cfRule>
    <cfRule type="containsText" dxfId="525" priority="35" operator="containsText" text="No Solution">
      <formula>NOT(ISERROR(SEARCH("No Solution",E64)))</formula>
    </cfRule>
    <cfRule type="containsText" dxfId="524" priority="36" operator="containsText" text="Torus Cover">
      <formula>NOT(ISERROR(SEARCH("Torus Cover",E64)))</formula>
    </cfRule>
  </conditionalFormatting>
  <conditionalFormatting sqref="E65">
    <cfRule type="containsText" dxfId="523" priority="29" operator="containsText" text="Dubious Solution">
      <formula>NOT(ISERROR(SEARCH("Dubious Solution",E65)))</formula>
    </cfRule>
    <cfRule type="containsText" dxfId="522" priority="30" operator="containsText" text="Other Solution">
      <formula>NOT(ISERROR(SEARCH("Other Solution",E65)))</formula>
    </cfRule>
    <cfRule type="containsText" dxfId="521" priority="31" operator="containsText" text="No Solution">
      <formula>NOT(ISERROR(SEARCH("No Solution",E65)))</formula>
    </cfRule>
    <cfRule type="containsText" dxfId="520" priority="32" operator="containsText" text="Torus Cover">
      <formula>NOT(ISERROR(SEARCH("Torus Cover",E65)))</formula>
    </cfRule>
  </conditionalFormatting>
  <conditionalFormatting sqref="E66">
    <cfRule type="containsText" dxfId="519" priority="25" operator="containsText" text="Dubious Solution">
      <formula>NOT(ISERROR(SEARCH("Dubious Solution",E66)))</formula>
    </cfRule>
    <cfRule type="containsText" dxfId="518" priority="26" operator="containsText" text="Other Solution">
      <formula>NOT(ISERROR(SEARCH("Other Solution",E66)))</formula>
    </cfRule>
    <cfRule type="containsText" dxfId="517" priority="27" operator="containsText" text="No Solution">
      <formula>NOT(ISERROR(SEARCH("No Solution",E66)))</formula>
    </cfRule>
    <cfRule type="containsText" dxfId="516" priority="28" operator="containsText" text="Torus Cover">
      <formula>NOT(ISERROR(SEARCH("Torus Cover",E66)))</formula>
    </cfRule>
  </conditionalFormatting>
  <conditionalFormatting sqref="E21">
    <cfRule type="containsText" dxfId="515" priority="21" operator="containsText" text="Dubious Solution">
      <formula>NOT(ISERROR(SEARCH("Dubious Solution",E21)))</formula>
    </cfRule>
    <cfRule type="containsText" dxfId="514" priority="22" operator="containsText" text="Other Solution">
      <formula>NOT(ISERROR(SEARCH("Other Solution",E21)))</formula>
    </cfRule>
    <cfRule type="containsText" dxfId="513" priority="23" operator="containsText" text="No Solution">
      <formula>NOT(ISERROR(SEARCH("No Solution",E21)))</formula>
    </cfRule>
    <cfRule type="containsText" dxfId="512" priority="24" operator="containsText" text="Torus Cover">
      <formula>NOT(ISERROR(SEARCH("Torus Cover",E21)))</formula>
    </cfRule>
  </conditionalFormatting>
  <conditionalFormatting sqref="E33">
    <cfRule type="containsText" dxfId="511" priority="17" operator="containsText" text="Dubious Solution">
      <formula>NOT(ISERROR(SEARCH("Dubious Solution",E33)))</formula>
    </cfRule>
    <cfRule type="containsText" dxfId="510" priority="18" operator="containsText" text="Other Solution">
      <formula>NOT(ISERROR(SEARCH("Other Solution",E33)))</formula>
    </cfRule>
    <cfRule type="containsText" dxfId="509" priority="19" operator="containsText" text="No Solution">
      <formula>NOT(ISERROR(SEARCH("No Solution",E33)))</formula>
    </cfRule>
    <cfRule type="containsText" dxfId="508" priority="20" operator="containsText" text="Torus Cover">
      <formula>NOT(ISERROR(SEARCH("Torus Cover",E33)))</formula>
    </cfRule>
  </conditionalFormatting>
  <conditionalFormatting sqref="E36">
    <cfRule type="containsText" dxfId="507" priority="13" operator="containsText" text="Dubious Solution">
      <formula>NOT(ISERROR(SEARCH("Dubious Solution",E36)))</formula>
    </cfRule>
    <cfRule type="containsText" dxfId="506" priority="14" operator="containsText" text="Other Solution">
      <formula>NOT(ISERROR(SEARCH("Other Solution",E36)))</formula>
    </cfRule>
    <cfRule type="containsText" dxfId="505" priority="15" operator="containsText" text="No Solution">
      <formula>NOT(ISERROR(SEARCH("No Solution",E36)))</formula>
    </cfRule>
    <cfRule type="containsText" dxfId="504" priority="16" operator="containsText" text="Torus Cover">
      <formula>NOT(ISERROR(SEARCH("Torus Cover",E36)))</formula>
    </cfRule>
  </conditionalFormatting>
  <conditionalFormatting sqref="E43">
    <cfRule type="containsText" dxfId="503" priority="9" operator="containsText" text="Dubious Solution">
      <formula>NOT(ISERROR(SEARCH("Dubious Solution",E43)))</formula>
    </cfRule>
    <cfRule type="containsText" dxfId="502" priority="10" operator="containsText" text="Other Solution">
      <formula>NOT(ISERROR(SEARCH("Other Solution",E43)))</formula>
    </cfRule>
    <cfRule type="containsText" dxfId="501" priority="11" operator="containsText" text="No Solution">
      <formula>NOT(ISERROR(SEARCH("No Solution",E43)))</formula>
    </cfRule>
    <cfRule type="containsText" dxfId="500" priority="12" operator="containsText" text="Torus Cover">
      <formula>NOT(ISERROR(SEARCH("Torus Cover",E43)))</formula>
    </cfRule>
  </conditionalFormatting>
  <conditionalFormatting sqref="E67">
    <cfRule type="containsText" dxfId="499" priority="5" operator="containsText" text="Dubious Solution">
      <formula>NOT(ISERROR(SEARCH("Dubious Solution",E67)))</formula>
    </cfRule>
    <cfRule type="containsText" dxfId="498" priority="6" operator="containsText" text="Other Solution">
      <formula>NOT(ISERROR(SEARCH("Other Solution",E67)))</formula>
    </cfRule>
    <cfRule type="containsText" dxfId="497" priority="7" operator="containsText" text="No Solution">
      <formula>NOT(ISERROR(SEARCH("No Solution",E67)))</formula>
    </cfRule>
    <cfRule type="containsText" dxfId="496" priority="8" operator="containsText" text="Torus Cover">
      <formula>NOT(ISERROR(SEARCH("Torus Cover",E67)))</formula>
    </cfRule>
  </conditionalFormatting>
  <conditionalFormatting sqref="E68">
    <cfRule type="containsText" dxfId="495" priority="1" operator="containsText" text="Dubious Solution">
      <formula>NOT(ISERROR(SEARCH("Dubious Solution",E68)))</formula>
    </cfRule>
    <cfRule type="containsText" dxfId="494" priority="2" operator="containsText" text="Other Solution">
      <formula>NOT(ISERROR(SEARCH("Other Solution",E68)))</formula>
    </cfRule>
    <cfRule type="containsText" dxfId="493" priority="3" operator="containsText" text="No Solution">
      <formula>NOT(ISERROR(SEARCH("No Solution",E68)))</formula>
    </cfRule>
    <cfRule type="containsText" dxfId="492" priority="4" operator="containsText" text="Torus Cover">
      <formula>NOT(ISERROR(SEARCH("Torus Cover",E68)))</formula>
    </cfRule>
  </conditionalFormatting>
  <dataValidations count="1">
    <dataValidation type="list" allowBlank="1" showInputMessage="1" showErrorMessage="1" sqref="E2:E68" xr:uid="{5FA155B7-AB97-4AE6-AC3B-E156160732C3}">
      <formula1>"Torus Cover,No Solution,Other Solution,Dubious Solution"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3CB3-42B5-4377-A7E0-780C88D3A882}">
  <dimension ref="B2:G123"/>
  <sheetViews>
    <sheetView topLeftCell="A66" workbookViewId="0">
      <selection activeCell="A71" sqref="A71:XFD71"/>
    </sheetView>
  </sheetViews>
  <sheetFormatPr defaultRowHeight="15.5"/>
  <cols>
    <col min="3" max="3" width="28.921875" customWidth="1"/>
    <col min="4" max="4" width="23.69140625" customWidth="1"/>
    <col min="5" max="5" width="13.61328125" customWidth="1"/>
    <col min="6" max="6" width="15.23046875" customWidth="1"/>
  </cols>
  <sheetData>
    <row r="2" spans="2:7">
      <c r="B2" t="s">
        <v>0</v>
      </c>
      <c r="C2" t="s">
        <v>4</v>
      </c>
      <c r="D2" t="s">
        <v>1</v>
      </c>
      <c r="E2" s="1" t="s">
        <v>2</v>
      </c>
      <c r="F2" t="s">
        <v>3</v>
      </c>
      <c r="G2" t="s">
        <v>58</v>
      </c>
    </row>
    <row r="3" spans="2:7">
      <c r="B3">
        <v>61</v>
      </c>
      <c r="C3" t="s">
        <v>197</v>
      </c>
      <c r="D3" t="s">
        <v>232</v>
      </c>
      <c r="E3" s="1" t="s">
        <v>7</v>
      </c>
      <c r="F3" t="s">
        <v>271</v>
      </c>
    </row>
    <row r="4" spans="2:7">
      <c r="B4">
        <v>63</v>
      </c>
      <c r="C4" t="s">
        <v>5</v>
      </c>
      <c r="D4" t="s">
        <v>233</v>
      </c>
      <c r="E4" s="1" t="s">
        <v>7</v>
      </c>
      <c r="F4" t="s">
        <v>222</v>
      </c>
    </row>
    <row r="5" spans="2:7">
      <c r="B5">
        <v>65</v>
      </c>
      <c r="C5" t="s">
        <v>5</v>
      </c>
      <c r="D5" t="s">
        <v>234</v>
      </c>
      <c r="E5" s="1" t="s">
        <v>10</v>
      </c>
    </row>
    <row r="6" spans="2:7">
      <c r="B6">
        <v>66</v>
      </c>
      <c r="C6" t="s">
        <v>5</v>
      </c>
      <c r="D6" t="s">
        <v>235</v>
      </c>
      <c r="E6" s="1" t="s">
        <v>7</v>
      </c>
      <c r="F6" t="s">
        <v>222</v>
      </c>
    </row>
    <row r="7" spans="2:7">
      <c r="B7">
        <v>67</v>
      </c>
      <c r="C7" t="s">
        <v>5</v>
      </c>
      <c r="D7" t="s">
        <v>236</v>
      </c>
      <c r="E7" s="1" t="s">
        <v>10</v>
      </c>
    </row>
    <row r="8" spans="2:7">
      <c r="B8">
        <v>77</v>
      </c>
      <c r="C8" t="s">
        <v>197</v>
      </c>
      <c r="D8" t="s">
        <v>232</v>
      </c>
      <c r="E8" s="1" t="s">
        <v>7</v>
      </c>
      <c r="F8" t="s">
        <v>221</v>
      </c>
    </row>
    <row r="9" spans="2:7">
      <c r="B9">
        <v>79</v>
      </c>
      <c r="C9" t="s">
        <v>5</v>
      </c>
      <c r="D9" t="s">
        <v>233</v>
      </c>
      <c r="E9" s="1" t="s">
        <v>7</v>
      </c>
      <c r="F9" t="s">
        <v>222</v>
      </c>
    </row>
    <row r="10" spans="2:7">
      <c r="B10">
        <v>81</v>
      </c>
      <c r="C10" t="s">
        <v>5</v>
      </c>
      <c r="D10" t="s">
        <v>234</v>
      </c>
      <c r="E10" s="1" t="s">
        <v>10</v>
      </c>
    </row>
    <row r="11" spans="2:7">
      <c r="B11">
        <v>82</v>
      </c>
      <c r="C11" t="s">
        <v>5</v>
      </c>
      <c r="D11" t="s">
        <v>235</v>
      </c>
      <c r="E11" s="1" t="s">
        <v>7</v>
      </c>
      <c r="F11" t="s">
        <v>222</v>
      </c>
    </row>
    <row r="12" spans="2:7">
      <c r="B12">
        <v>83</v>
      </c>
      <c r="C12" t="s">
        <v>5</v>
      </c>
      <c r="D12" t="s">
        <v>236</v>
      </c>
      <c r="E12" s="1" t="s">
        <v>10</v>
      </c>
    </row>
    <row r="13" spans="2:7">
      <c r="B13">
        <v>99</v>
      </c>
      <c r="C13" t="s">
        <v>12</v>
      </c>
      <c r="D13" t="s">
        <v>238</v>
      </c>
      <c r="E13" s="1" t="s">
        <v>7</v>
      </c>
      <c r="F13" t="s">
        <v>222</v>
      </c>
    </row>
    <row r="14" spans="2:7">
      <c r="B14">
        <v>102</v>
      </c>
      <c r="C14" t="s">
        <v>12</v>
      </c>
      <c r="D14" t="s">
        <v>233</v>
      </c>
      <c r="E14" s="1" t="s">
        <v>11</v>
      </c>
      <c r="F14" t="s">
        <v>272</v>
      </c>
    </row>
    <row r="15" spans="2:7">
      <c r="B15">
        <v>103</v>
      </c>
      <c r="C15" t="s">
        <v>12</v>
      </c>
      <c r="D15" t="s">
        <v>250</v>
      </c>
      <c r="E15" s="1" t="s">
        <v>7</v>
      </c>
      <c r="F15" t="s">
        <v>222</v>
      </c>
    </row>
    <row r="16" spans="2:7">
      <c r="B16">
        <v>104</v>
      </c>
      <c r="C16" t="s">
        <v>12</v>
      </c>
      <c r="D16" t="s">
        <v>251</v>
      </c>
      <c r="E16" s="1" t="s">
        <v>11</v>
      </c>
      <c r="F16" t="s">
        <v>272</v>
      </c>
    </row>
    <row r="17" spans="2:7">
      <c r="B17">
        <v>110</v>
      </c>
      <c r="C17" t="s">
        <v>15</v>
      </c>
      <c r="D17" t="s">
        <v>250</v>
      </c>
      <c r="E17" s="1" t="s">
        <v>10</v>
      </c>
    </row>
    <row r="18" spans="2:7">
      <c r="B18">
        <v>111</v>
      </c>
      <c r="C18" t="s">
        <v>15</v>
      </c>
      <c r="D18" t="s">
        <v>251</v>
      </c>
      <c r="E18" s="1" t="s">
        <v>10</v>
      </c>
    </row>
    <row r="19" spans="2:7">
      <c r="B19">
        <v>115</v>
      </c>
      <c r="C19" t="s">
        <v>210</v>
      </c>
      <c r="D19" t="s">
        <v>233</v>
      </c>
      <c r="E19" s="1" t="s">
        <v>7</v>
      </c>
      <c r="F19" t="s">
        <v>222</v>
      </c>
    </row>
    <row r="20" spans="2:7">
      <c r="B20">
        <v>119</v>
      </c>
      <c r="C20" t="s">
        <v>211</v>
      </c>
      <c r="D20" t="s">
        <v>251</v>
      </c>
      <c r="E20" s="1" t="s">
        <v>7</v>
      </c>
      <c r="F20" t="s">
        <v>227</v>
      </c>
      <c r="G20" t="s">
        <v>263</v>
      </c>
    </row>
    <row r="21" spans="2:7">
      <c r="B21">
        <v>123</v>
      </c>
      <c r="C21" t="s">
        <v>212</v>
      </c>
      <c r="D21" t="s">
        <v>233</v>
      </c>
      <c r="E21" s="1" t="s">
        <v>7</v>
      </c>
      <c r="F21" t="s">
        <v>228</v>
      </c>
    </row>
    <row r="22" spans="2:7">
      <c r="B22">
        <v>126</v>
      </c>
      <c r="C22" t="s">
        <v>213</v>
      </c>
      <c r="D22" t="s">
        <v>251</v>
      </c>
      <c r="E22" s="1" t="s">
        <v>7</v>
      </c>
      <c r="F22" t="s">
        <v>229</v>
      </c>
    </row>
    <row r="23" spans="2:7">
      <c r="B23">
        <v>131</v>
      </c>
      <c r="C23" t="s">
        <v>16</v>
      </c>
      <c r="D23" t="s">
        <v>238</v>
      </c>
      <c r="E23" s="1" t="s">
        <v>10</v>
      </c>
      <c r="G23" s="4"/>
    </row>
    <row r="24" spans="2:7">
      <c r="B24">
        <v>132</v>
      </c>
      <c r="C24" t="s">
        <v>16</v>
      </c>
      <c r="D24" t="s">
        <v>233</v>
      </c>
      <c r="E24" s="1" t="s">
        <v>10</v>
      </c>
      <c r="G24" s="4"/>
    </row>
    <row r="25" spans="2:7">
      <c r="B25">
        <v>135</v>
      </c>
      <c r="C25" t="s">
        <v>216</v>
      </c>
      <c r="D25" t="s">
        <v>238</v>
      </c>
      <c r="E25" s="1" t="s">
        <v>7</v>
      </c>
      <c r="F25" t="s">
        <v>230</v>
      </c>
      <c r="G25" s="4"/>
    </row>
    <row r="26" spans="2:7">
      <c r="B26">
        <v>137</v>
      </c>
      <c r="C26" t="s">
        <v>216</v>
      </c>
      <c r="D26" t="s">
        <v>238</v>
      </c>
      <c r="E26" s="1" t="s">
        <v>10</v>
      </c>
      <c r="G26" s="4"/>
    </row>
    <row r="27" spans="2:7">
      <c r="B27">
        <v>140</v>
      </c>
      <c r="C27" t="s">
        <v>217</v>
      </c>
      <c r="D27" t="s">
        <v>238</v>
      </c>
      <c r="E27" s="1" t="s">
        <v>7</v>
      </c>
      <c r="F27" t="s">
        <v>222</v>
      </c>
      <c r="G27" s="4"/>
    </row>
    <row r="28" spans="2:7">
      <c r="B28">
        <v>143</v>
      </c>
      <c r="C28" t="s">
        <v>217</v>
      </c>
      <c r="D28" t="s">
        <v>238</v>
      </c>
      <c r="E28" s="1" t="s">
        <v>7</v>
      </c>
      <c r="F28" t="s">
        <v>222</v>
      </c>
      <c r="G28" s="4"/>
    </row>
    <row r="29" spans="2:7">
      <c r="B29">
        <v>145</v>
      </c>
      <c r="C29" t="s">
        <v>218</v>
      </c>
      <c r="D29" t="s">
        <v>238</v>
      </c>
      <c r="E29" s="1" t="s">
        <v>10</v>
      </c>
      <c r="G29" t="s">
        <v>264</v>
      </c>
    </row>
    <row r="30" spans="2:7">
      <c r="B30">
        <v>147</v>
      </c>
      <c r="C30" t="s">
        <v>218</v>
      </c>
      <c r="D30" t="s">
        <v>238</v>
      </c>
      <c r="E30" s="1" t="s">
        <v>10</v>
      </c>
      <c r="G30" t="s">
        <v>264</v>
      </c>
    </row>
    <row r="31" spans="2:7">
      <c r="B31">
        <v>148</v>
      </c>
      <c r="C31" t="s">
        <v>17</v>
      </c>
      <c r="D31" t="s">
        <v>237</v>
      </c>
      <c r="E31" s="1" t="s">
        <v>10</v>
      </c>
      <c r="F31" t="s">
        <v>266</v>
      </c>
    </row>
    <row r="32" spans="2:7">
      <c r="B32">
        <v>150</v>
      </c>
      <c r="C32" t="s">
        <v>17</v>
      </c>
      <c r="D32" t="s">
        <v>237</v>
      </c>
      <c r="E32" s="1" t="s">
        <v>10</v>
      </c>
      <c r="F32" t="s">
        <v>266</v>
      </c>
    </row>
    <row r="33" spans="2:7">
      <c r="B33">
        <v>152</v>
      </c>
      <c r="C33" t="s">
        <v>19</v>
      </c>
      <c r="D33" t="s">
        <v>252</v>
      </c>
      <c r="E33" s="1" t="s">
        <v>7</v>
      </c>
      <c r="F33" t="s">
        <v>274</v>
      </c>
      <c r="G33" s="4"/>
    </row>
    <row r="34" spans="2:7">
      <c r="B34">
        <v>154</v>
      </c>
      <c r="C34" t="s">
        <v>19</v>
      </c>
      <c r="D34" t="s">
        <v>239</v>
      </c>
      <c r="E34" s="1" t="s">
        <v>10</v>
      </c>
      <c r="G34" s="4"/>
    </row>
    <row r="35" spans="2:7">
      <c r="B35">
        <v>156</v>
      </c>
      <c r="C35" t="s">
        <v>19</v>
      </c>
      <c r="D35" t="s">
        <v>240</v>
      </c>
      <c r="E35" s="1" t="s">
        <v>7</v>
      </c>
      <c r="F35" t="s">
        <v>274</v>
      </c>
      <c r="G35" s="4"/>
    </row>
    <row r="36" spans="2:7">
      <c r="B36">
        <v>157</v>
      </c>
      <c r="C36" t="s">
        <v>19</v>
      </c>
      <c r="D36" t="s">
        <v>241</v>
      </c>
      <c r="E36" s="1" t="s">
        <v>10</v>
      </c>
      <c r="G36" s="4"/>
    </row>
    <row r="37" spans="2:7">
      <c r="B37">
        <v>159</v>
      </c>
      <c r="C37" t="s">
        <v>19</v>
      </c>
      <c r="D37" t="s">
        <v>242</v>
      </c>
      <c r="E37" s="1" t="s">
        <v>10</v>
      </c>
    </row>
    <row r="38" spans="2:7">
      <c r="B38">
        <v>163</v>
      </c>
      <c r="C38" t="s">
        <v>27</v>
      </c>
      <c r="D38" t="s">
        <v>253</v>
      </c>
      <c r="E38" s="1" t="s">
        <v>7</v>
      </c>
      <c r="F38" t="s">
        <v>275</v>
      </c>
      <c r="G38" t="s">
        <v>265</v>
      </c>
    </row>
    <row r="39" spans="2:7">
      <c r="B39">
        <v>164</v>
      </c>
      <c r="C39" t="s">
        <v>27</v>
      </c>
      <c r="D39" t="s">
        <v>254</v>
      </c>
      <c r="E39" s="1" t="s">
        <v>7</v>
      </c>
      <c r="F39" t="s">
        <v>275</v>
      </c>
    </row>
    <row r="40" spans="2:7">
      <c r="B40">
        <v>166</v>
      </c>
      <c r="C40" t="s">
        <v>27</v>
      </c>
      <c r="D40" t="s">
        <v>255</v>
      </c>
      <c r="E40" s="1" t="s">
        <v>10</v>
      </c>
    </row>
    <row r="41" spans="2:7">
      <c r="B41">
        <v>167</v>
      </c>
      <c r="C41" t="s">
        <v>27</v>
      </c>
      <c r="D41" t="s">
        <v>256</v>
      </c>
      <c r="E41" s="1" t="s">
        <v>10</v>
      </c>
    </row>
    <row r="42" spans="2:7">
      <c r="B42">
        <v>168</v>
      </c>
      <c r="C42" t="s">
        <v>27</v>
      </c>
      <c r="D42" t="s">
        <v>242</v>
      </c>
      <c r="E42" s="1" t="s">
        <v>10</v>
      </c>
    </row>
    <row r="43" spans="2:7">
      <c r="B43">
        <v>174</v>
      </c>
      <c r="C43" t="s">
        <v>19</v>
      </c>
      <c r="D43" t="s">
        <v>252</v>
      </c>
      <c r="E43" s="1" t="s">
        <v>7</v>
      </c>
      <c r="F43" t="s">
        <v>273</v>
      </c>
    </row>
    <row r="44" spans="2:7">
      <c r="B44">
        <v>176</v>
      </c>
      <c r="C44" t="s">
        <v>19</v>
      </c>
      <c r="D44" t="s">
        <v>239</v>
      </c>
      <c r="E44" s="1" t="s">
        <v>10</v>
      </c>
    </row>
    <row r="45" spans="2:7">
      <c r="B45">
        <v>178</v>
      </c>
      <c r="C45" t="s">
        <v>19</v>
      </c>
      <c r="D45" t="s">
        <v>240</v>
      </c>
      <c r="E45" s="1" t="s">
        <v>7</v>
      </c>
      <c r="F45" t="s">
        <v>273</v>
      </c>
    </row>
    <row r="46" spans="2:7">
      <c r="B46">
        <v>179</v>
      </c>
      <c r="C46" t="s">
        <v>19</v>
      </c>
      <c r="D46" t="s">
        <v>241</v>
      </c>
      <c r="E46" s="1" t="s">
        <v>10</v>
      </c>
    </row>
    <row r="47" spans="2:7">
      <c r="B47">
        <v>181</v>
      </c>
      <c r="C47" t="s">
        <v>19</v>
      </c>
      <c r="D47" t="s">
        <v>242</v>
      </c>
      <c r="E47" s="1" t="s">
        <v>10</v>
      </c>
    </row>
    <row r="48" spans="2:7">
      <c r="B48">
        <v>185</v>
      </c>
      <c r="C48" t="s">
        <v>27</v>
      </c>
      <c r="D48" t="s">
        <v>253</v>
      </c>
      <c r="E48" s="1" t="s">
        <v>7</v>
      </c>
      <c r="F48" t="s">
        <v>276</v>
      </c>
    </row>
    <row r="49" spans="2:7">
      <c r="B49">
        <v>186</v>
      </c>
      <c r="C49" t="s">
        <v>27</v>
      </c>
      <c r="D49" t="s">
        <v>254</v>
      </c>
      <c r="E49" s="1" t="s">
        <v>7</v>
      </c>
      <c r="F49" t="s">
        <v>276</v>
      </c>
    </row>
    <row r="50" spans="2:7">
      <c r="B50">
        <v>188</v>
      </c>
      <c r="C50" t="s">
        <v>27</v>
      </c>
      <c r="D50" t="s">
        <v>255</v>
      </c>
      <c r="E50" s="1" t="s">
        <v>10</v>
      </c>
    </row>
    <row r="51" spans="2:7">
      <c r="B51">
        <v>189</v>
      </c>
      <c r="C51" t="s">
        <v>27</v>
      </c>
      <c r="D51" t="s">
        <v>256</v>
      </c>
      <c r="E51" s="1" t="s">
        <v>10</v>
      </c>
    </row>
    <row r="52" spans="2:7">
      <c r="B52">
        <v>190</v>
      </c>
      <c r="C52" t="s">
        <v>27</v>
      </c>
      <c r="D52" t="s">
        <v>242</v>
      </c>
      <c r="E52" s="1" t="s">
        <v>10</v>
      </c>
    </row>
    <row r="53" spans="2:7">
      <c r="B53">
        <v>196</v>
      </c>
      <c r="C53" t="s">
        <v>243</v>
      </c>
      <c r="D53" t="s">
        <v>237</v>
      </c>
      <c r="E53" s="1" t="s">
        <v>10</v>
      </c>
    </row>
    <row r="54" spans="2:7">
      <c r="B54">
        <v>197</v>
      </c>
      <c r="C54" t="s">
        <v>243</v>
      </c>
      <c r="D54" t="s">
        <v>237</v>
      </c>
      <c r="E54" s="1" t="s">
        <v>10</v>
      </c>
    </row>
    <row r="55" spans="2:7">
      <c r="B55">
        <v>200</v>
      </c>
      <c r="C55" t="s">
        <v>38</v>
      </c>
      <c r="D55" t="s">
        <v>237</v>
      </c>
      <c r="E55" s="1" t="s">
        <v>10</v>
      </c>
    </row>
    <row r="56" spans="2:7">
      <c r="B56">
        <v>202</v>
      </c>
      <c r="C56" t="s">
        <v>38</v>
      </c>
      <c r="D56" t="s">
        <v>237</v>
      </c>
      <c r="E56" s="1" t="s">
        <v>10</v>
      </c>
    </row>
    <row r="57" spans="2:7">
      <c r="B57">
        <v>204</v>
      </c>
      <c r="C57" t="s">
        <v>244</v>
      </c>
      <c r="D57" t="s">
        <v>245</v>
      </c>
      <c r="E57" s="1" t="s">
        <v>11</v>
      </c>
      <c r="F57" t="s">
        <v>267</v>
      </c>
    </row>
    <row r="58" spans="2:7">
      <c r="B58">
        <v>205</v>
      </c>
      <c r="C58" t="s">
        <v>244</v>
      </c>
      <c r="D58" t="s">
        <v>237</v>
      </c>
      <c r="E58" s="1" t="s">
        <v>10</v>
      </c>
    </row>
    <row r="59" spans="2:7">
      <c r="B59">
        <v>206</v>
      </c>
      <c r="C59" t="s">
        <v>244</v>
      </c>
      <c r="D59" t="s">
        <v>239</v>
      </c>
      <c r="E59" s="1" t="s">
        <v>10</v>
      </c>
    </row>
    <row r="60" spans="2:7">
      <c r="B60">
        <v>207</v>
      </c>
      <c r="C60" t="s">
        <v>39</v>
      </c>
      <c r="D60" t="s">
        <v>252</v>
      </c>
      <c r="E60" s="1" t="s">
        <v>10</v>
      </c>
      <c r="G60" s="4"/>
    </row>
    <row r="61" spans="2:7">
      <c r="B61">
        <v>208</v>
      </c>
      <c r="C61" t="s">
        <v>39</v>
      </c>
      <c r="D61" t="s">
        <v>245</v>
      </c>
      <c r="E61" s="1" t="s">
        <v>11</v>
      </c>
      <c r="F61" t="s">
        <v>284</v>
      </c>
    </row>
    <row r="62" spans="2:7">
      <c r="B62">
        <v>209</v>
      </c>
      <c r="C62" t="s">
        <v>39</v>
      </c>
      <c r="D62" t="s">
        <v>239</v>
      </c>
      <c r="E62" s="1" t="s">
        <v>10</v>
      </c>
    </row>
    <row r="63" spans="2:7">
      <c r="B63">
        <v>212</v>
      </c>
      <c r="C63" t="s">
        <v>43</v>
      </c>
      <c r="D63" t="s">
        <v>246</v>
      </c>
      <c r="E63" s="1" t="s">
        <v>10</v>
      </c>
    </row>
    <row r="64" spans="2:7">
      <c r="B64">
        <v>213</v>
      </c>
      <c r="C64" t="s">
        <v>43</v>
      </c>
      <c r="D64" t="s">
        <v>249</v>
      </c>
      <c r="E64" s="1" t="s">
        <v>10</v>
      </c>
    </row>
    <row r="65" spans="2:6">
      <c r="B65">
        <v>214</v>
      </c>
      <c r="C65" t="s">
        <v>43</v>
      </c>
      <c r="D65" t="s">
        <v>252</v>
      </c>
      <c r="E65" s="1" t="s">
        <v>10</v>
      </c>
    </row>
    <row r="66" spans="2:6">
      <c r="B66">
        <v>215</v>
      </c>
      <c r="C66" t="s">
        <v>43</v>
      </c>
      <c r="D66" t="s">
        <v>245</v>
      </c>
      <c r="E66" s="1" t="s">
        <v>10</v>
      </c>
    </row>
    <row r="67" spans="2:6">
      <c r="B67">
        <v>216</v>
      </c>
      <c r="C67" t="s">
        <v>43</v>
      </c>
      <c r="D67" t="s">
        <v>253</v>
      </c>
      <c r="E67" s="1" t="s">
        <v>10</v>
      </c>
    </row>
    <row r="68" spans="2:6">
      <c r="B68">
        <v>217</v>
      </c>
      <c r="C68" t="s">
        <v>43</v>
      </c>
      <c r="D68" t="s">
        <v>254</v>
      </c>
      <c r="E68" s="1" t="s">
        <v>10</v>
      </c>
    </row>
    <row r="69" spans="2:6">
      <c r="B69">
        <v>220</v>
      </c>
      <c r="C69" t="s">
        <v>44</v>
      </c>
      <c r="D69" t="s">
        <v>246</v>
      </c>
      <c r="E69" s="1" t="s">
        <v>7</v>
      </c>
      <c r="F69" t="s">
        <v>268</v>
      </c>
    </row>
    <row r="70" spans="2:6">
      <c r="B70">
        <v>221</v>
      </c>
      <c r="C70" t="s">
        <v>44</v>
      </c>
      <c r="D70" t="s">
        <v>249</v>
      </c>
      <c r="E70" s="1" t="s">
        <v>10</v>
      </c>
    </row>
    <row r="71" spans="2:6">
      <c r="B71">
        <v>222</v>
      </c>
      <c r="C71" t="s">
        <v>44</v>
      </c>
      <c r="D71" t="s">
        <v>252</v>
      </c>
      <c r="E71" s="1" t="s">
        <v>11</v>
      </c>
      <c r="F71" t="s">
        <v>267</v>
      </c>
    </row>
    <row r="72" spans="2:6">
      <c r="B72">
        <v>223</v>
      </c>
      <c r="C72" t="s">
        <v>44</v>
      </c>
      <c r="D72" t="s">
        <v>253</v>
      </c>
      <c r="E72" s="1" t="s">
        <v>7</v>
      </c>
      <c r="F72" t="s">
        <v>268</v>
      </c>
    </row>
    <row r="73" spans="2:6">
      <c r="B73">
        <v>224</v>
      </c>
      <c r="C73" t="s">
        <v>44</v>
      </c>
      <c r="D73" t="s">
        <v>254</v>
      </c>
      <c r="E73" s="1" t="s">
        <v>7</v>
      </c>
      <c r="F73" t="s">
        <v>268</v>
      </c>
    </row>
    <row r="74" spans="2:6">
      <c r="B74">
        <v>225</v>
      </c>
      <c r="C74" t="s">
        <v>44</v>
      </c>
      <c r="D74" t="s">
        <v>237</v>
      </c>
      <c r="E74" s="1" t="s">
        <v>10</v>
      </c>
    </row>
    <row r="75" spans="2:6">
      <c r="B75">
        <v>227</v>
      </c>
      <c r="C75" t="s">
        <v>46</v>
      </c>
      <c r="D75" t="s">
        <v>252</v>
      </c>
      <c r="E75" s="1" t="s">
        <v>7</v>
      </c>
      <c r="F75" t="s">
        <v>267</v>
      </c>
    </row>
    <row r="76" spans="2:6">
      <c r="B76">
        <v>231</v>
      </c>
      <c r="C76" t="s">
        <v>48</v>
      </c>
      <c r="D76" t="s">
        <v>246</v>
      </c>
      <c r="E76" s="1" t="s">
        <v>7</v>
      </c>
      <c r="F76" t="s">
        <v>269</v>
      </c>
    </row>
    <row r="77" spans="2:6">
      <c r="B77">
        <v>232</v>
      </c>
      <c r="C77" t="s">
        <v>48</v>
      </c>
      <c r="D77" t="s">
        <v>249</v>
      </c>
      <c r="E77" s="1" t="s">
        <v>7</v>
      </c>
      <c r="F77" t="s">
        <v>269</v>
      </c>
    </row>
    <row r="78" spans="2:6">
      <c r="B78">
        <v>233</v>
      </c>
      <c r="C78" t="s">
        <v>48</v>
      </c>
      <c r="D78" t="s">
        <v>252</v>
      </c>
      <c r="E78" s="1" t="s">
        <v>11</v>
      </c>
      <c r="F78" t="s">
        <v>277</v>
      </c>
    </row>
    <row r="79" spans="2:6">
      <c r="B79">
        <v>234</v>
      </c>
      <c r="C79" t="s">
        <v>48</v>
      </c>
      <c r="D79" t="s">
        <v>245</v>
      </c>
      <c r="E79" s="1" t="s">
        <v>10</v>
      </c>
    </row>
    <row r="80" spans="2:6">
      <c r="B80">
        <v>235</v>
      </c>
      <c r="C80" t="s">
        <v>48</v>
      </c>
      <c r="D80" t="s">
        <v>253</v>
      </c>
      <c r="E80" s="1" t="s">
        <v>7</v>
      </c>
      <c r="F80" t="s">
        <v>269</v>
      </c>
    </row>
    <row r="81" spans="2:6">
      <c r="B81">
        <v>236</v>
      </c>
      <c r="C81" t="s">
        <v>48</v>
      </c>
      <c r="D81" t="s">
        <v>254</v>
      </c>
      <c r="E81" s="1" t="s">
        <v>10</v>
      </c>
      <c r="F81" s="4"/>
    </row>
    <row r="82" spans="2:6">
      <c r="B82">
        <v>238</v>
      </c>
      <c r="C82" t="s">
        <v>50</v>
      </c>
      <c r="D82" t="s">
        <v>252</v>
      </c>
      <c r="E82" s="1" t="s">
        <v>7</v>
      </c>
      <c r="F82" t="s">
        <v>277</v>
      </c>
    </row>
    <row r="83" spans="2:6">
      <c r="B83">
        <v>242</v>
      </c>
      <c r="C83" t="s">
        <v>52</v>
      </c>
      <c r="D83" t="s">
        <v>252</v>
      </c>
      <c r="E83" s="1" t="s">
        <v>10</v>
      </c>
    </row>
    <row r="84" spans="2:6">
      <c r="B84">
        <v>244</v>
      </c>
      <c r="C84" t="s">
        <v>52</v>
      </c>
      <c r="D84" t="s">
        <v>237</v>
      </c>
      <c r="E84" s="1" t="s">
        <v>11</v>
      </c>
      <c r="F84" t="s">
        <v>270</v>
      </c>
    </row>
    <row r="85" spans="2:6">
      <c r="B85">
        <v>245</v>
      </c>
      <c r="C85" t="s">
        <v>52</v>
      </c>
      <c r="D85" t="s">
        <v>239</v>
      </c>
      <c r="E85" s="1" t="s">
        <v>10</v>
      </c>
    </row>
    <row r="86" spans="2:6">
      <c r="B86">
        <v>247</v>
      </c>
      <c r="C86" t="s">
        <v>257</v>
      </c>
      <c r="D86" t="s">
        <v>246</v>
      </c>
      <c r="E86" s="1" t="s">
        <v>10</v>
      </c>
    </row>
    <row r="87" spans="2:6">
      <c r="B87">
        <v>248</v>
      </c>
      <c r="C87" t="s">
        <v>258</v>
      </c>
      <c r="D87" t="s">
        <v>246</v>
      </c>
      <c r="E87" s="1" t="s">
        <v>10</v>
      </c>
    </row>
    <row r="88" spans="2:6">
      <c r="B88">
        <v>249</v>
      </c>
      <c r="C88" t="s">
        <v>54</v>
      </c>
      <c r="D88" t="s">
        <v>246</v>
      </c>
      <c r="E88" s="1" t="s">
        <v>10</v>
      </c>
    </row>
    <row r="89" spans="2:6">
      <c r="B89">
        <v>250</v>
      </c>
      <c r="C89" t="s">
        <v>54</v>
      </c>
      <c r="D89" t="s">
        <v>249</v>
      </c>
      <c r="E89" s="1" t="s">
        <v>10</v>
      </c>
    </row>
    <row r="90" spans="2:6">
      <c r="B90">
        <v>251</v>
      </c>
      <c r="C90" t="s">
        <v>54</v>
      </c>
      <c r="D90" t="s">
        <v>252</v>
      </c>
      <c r="E90" s="1" t="s">
        <v>10</v>
      </c>
    </row>
    <row r="91" spans="2:6">
      <c r="B91">
        <v>253</v>
      </c>
      <c r="C91" t="s">
        <v>54</v>
      </c>
      <c r="D91" t="s">
        <v>253</v>
      </c>
      <c r="E91" s="1" t="s">
        <v>10</v>
      </c>
    </row>
    <row r="92" spans="2:6">
      <c r="B92">
        <v>254</v>
      </c>
      <c r="C92" t="s">
        <v>54</v>
      </c>
      <c r="D92" t="s">
        <v>254</v>
      </c>
      <c r="E92" s="1" t="s">
        <v>10</v>
      </c>
    </row>
    <row r="93" spans="2:6">
      <c r="B93">
        <v>255</v>
      </c>
      <c r="C93" t="s">
        <v>54</v>
      </c>
      <c r="D93" t="s">
        <v>237</v>
      </c>
      <c r="E93" s="1" t="s">
        <v>10</v>
      </c>
    </row>
    <row r="94" spans="2:6">
      <c r="B94">
        <v>257</v>
      </c>
      <c r="C94" t="s">
        <v>259</v>
      </c>
      <c r="D94" t="s">
        <v>246</v>
      </c>
      <c r="E94" s="1" t="s">
        <v>10</v>
      </c>
    </row>
    <row r="95" spans="2:6">
      <c r="B95">
        <v>258</v>
      </c>
      <c r="C95" t="s">
        <v>55</v>
      </c>
      <c r="D95" t="s">
        <v>246</v>
      </c>
      <c r="E95" s="1" t="s">
        <v>10</v>
      </c>
    </row>
    <row r="96" spans="2:6">
      <c r="B96">
        <v>260</v>
      </c>
      <c r="C96" t="s">
        <v>57</v>
      </c>
      <c r="D96" t="s">
        <v>246</v>
      </c>
      <c r="E96" s="1" t="s">
        <v>7</v>
      </c>
      <c r="F96" t="s">
        <v>278</v>
      </c>
    </row>
    <row r="97" spans="2:6">
      <c r="B97">
        <v>261</v>
      </c>
      <c r="C97" t="s">
        <v>57</v>
      </c>
      <c r="D97" t="s">
        <v>252</v>
      </c>
      <c r="E97" s="1" t="s">
        <v>7</v>
      </c>
      <c r="F97" t="s">
        <v>278</v>
      </c>
    </row>
    <row r="98" spans="2:6">
      <c r="B98">
        <v>263</v>
      </c>
      <c r="C98" t="s">
        <v>60</v>
      </c>
      <c r="D98" t="s">
        <v>246</v>
      </c>
      <c r="E98" s="1" t="s">
        <v>10</v>
      </c>
    </row>
    <row r="99" spans="2:6">
      <c r="B99">
        <v>264</v>
      </c>
      <c r="C99" t="s">
        <v>60</v>
      </c>
      <c r="D99" t="s">
        <v>249</v>
      </c>
      <c r="E99" s="1" t="s">
        <v>10</v>
      </c>
    </row>
    <row r="100" spans="2:6">
      <c r="B100">
        <v>266</v>
      </c>
      <c r="C100" t="s">
        <v>63</v>
      </c>
      <c r="D100" t="s">
        <v>246</v>
      </c>
      <c r="E100" s="1" t="s">
        <v>10</v>
      </c>
    </row>
    <row r="101" spans="2:6">
      <c r="B101">
        <v>267</v>
      </c>
      <c r="C101" t="s">
        <v>63</v>
      </c>
      <c r="D101" t="s">
        <v>249</v>
      </c>
      <c r="E101" s="1" t="s">
        <v>11</v>
      </c>
      <c r="F101" t="s">
        <v>279</v>
      </c>
    </row>
    <row r="102" spans="2:6">
      <c r="B102">
        <v>268</v>
      </c>
      <c r="C102" t="s">
        <v>63</v>
      </c>
      <c r="D102" t="s">
        <v>252</v>
      </c>
      <c r="E102" s="1" t="s">
        <v>7</v>
      </c>
      <c r="F102" t="s">
        <v>280</v>
      </c>
    </row>
    <row r="103" spans="2:6">
      <c r="B103">
        <v>269</v>
      </c>
      <c r="C103" t="s">
        <v>63</v>
      </c>
      <c r="D103" t="s">
        <v>245</v>
      </c>
      <c r="E103" s="1" t="s">
        <v>10</v>
      </c>
    </row>
    <row r="104" spans="2:6">
      <c r="B104">
        <v>271</v>
      </c>
      <c r="C104" t="s">
        <v>65</v>
      </c>
      <c r="D104" t="s">
        <v>246</v>
      </c>
      <c r="E104" s="1" t="s">
        <v>7</v>
      </c>
      <c r="F104" t="s">
        <v>275</v>
      </c>
    </row>
    <row r="105" spans="2:6">
      <c r="B105">
        <v>272</v>
      </c>
      <c r="C105" t="s">
        <v>65</v>
      </c>
      <c r="D105" t="s">
        <v>249</v>
      </c>
      <c r="E105" s="1" t="s">
        <v>7</v>
      </c>
      <c r="F105" t="s">
        <v>275</v>
      </c>
    </row>
    <row r="106" spans="2:6">
      <c r="B106">
        <v>273</v>
      </c>
      <c r="C106" t="s">
        <v>65</v>
      </c>
      <c r="D106" t="s">
        <v>252</v>
      </c>
      <c r="E106" s="1" t="s">
        <v>10</v>
      </c>
    </row>
    <row r="107" spans="2:6">
      <c r="B107">
        <v>274</v>
      </c>
      <c r="C107" t="s">
        <v>65</v>
      </c>
      <c r="D107" t="s">
        <v>245</v>
      </c>
      <c r="E107" s="1" t="s">
        <v>10</v>
      </c>
    </row>
    <row r="108" spans="2:6">
      <c r="B108">
        <v>276</v>
      </c>
      <c r="C108" t="s">
        <v>260</v>
      </c>
      <c r="D108" t="s">
        <v>246</v>
      </c>
      <c r="E108" s="1" t="s">
        <v>10</v>
      </c>
    </row>
    <row r="109" spans="2:6">
      <c r="B109">
        <v>277</v>
      </c>
      <c r="C109" t="s">
        <v>261</v>
      </c>
      <c r="D109" t="s">
        <v>246</v>
      </c>
      <c r="E109" s="1" t="s">
        <v>10</v>
      </c>
    </row>
    <row r="110" spans="2:6">
      <c r="B110">
        <v>278</v>
      </c>
      <c r="C110" t="s">
        <v>262</v>
      </c>
      <c r="D110" t="s">
        <v>246</v>
      </c>
      <c r="E110" s="1" t="s">
        <v>10</v>
      </c>
    </row>
    <row r="111" spans="2:6">
      <c r="B111">
        <v>279</v>
      </c>
      <c r="C111" t="s">
        <v>66</v>
      </c>
      <c r="D111" t="s">
        <v>246</v>
      </c>
      <c r="E111" s="1" t="s">
        <v>10</v>
      </c>
    </row>
    <row r="112" spans="2:6">
      <c r="B112">
        <v>281</v>
      </c>
      <c r="C112" t="s">
        <v>247</v>
      </c>
      <c r="D112" t="s">
        <v>246</v>
      </c>
      <c r="E112" s="1" t="s">
        <v>10</v>
      </c>
    </row>
    <row r="113" spans="2:6">
      <c r="B113">
        <v>282</v>
      </c>
      <c r="C113" t="s">
        <v>247</v>
      </c>
      <c r="D113" t="s">
        <v>249</v>
      </c>
      <c r="E113" s="1" t="s">
        <v>11</v>
      </c>
      <c r="F113" t="s">
        <v>281</v>
      </c>
    </row>
    <row r="114" spans="2:6">
      <c r="B114">
        <v>283</v>
      </c>
      <c r="C114" t="s">
        <v>247</v>
      </c>
      <c r="D114" t="s">
        <v>246</v>
      </c>
      <c r="E114" s="1" t="s">
        <v>10</v>
      </c>
    </row>
    <row r="115" spans="2:6">
      <c r="B115">
        <v>284</v>
      </c>
      <c r="C115" t="s">
        <v>247</v>
      </c>
      <c r="D115" t="s">
        <v>249</v>
      </c>
      <c r="E115" s="1" t="s">
        <v>11</v>
      </c>
      <c r="F115" t="s">
        <v>281</v>
      </c>
    </row>
    <row r="116" spans="2:6">
      <c r="B116">
        <v>285</v>
      </c>
      <c r="C116" t="s">
        <v>68</v>
      </c>
      <c r="D116" t="s">
        <v>246</v>
      </c>
      <c r="E116" s="1" t="s">
        <v>7</v>
      </c>
      <c r="F116" t="s">
        <v>267</v>
      </c>
    </row>
    <row r="117" spans="2:6">
      <c r="B117">
        <v>287</v>
      </c>
      <c r="C117" t="s">
        <v>68</v>
      </c>
      <c r="D117" t="s">
        <v>246</v>
      </c>
      <c r="E117" s="1" t="s">
        <v>7</v>
      </c>
      <c r="F117" t="s">
        <v>267</v>
      </c>
    </row>
    <row r="118" spans="2:6">
      <c r="B118">
        <v>289</v>
      </c>
      <c r="C118" t="s">
        <v>69</v>
      </c>
      <c r="D118" t="s">
        <v>246</v>
      </c>
      <c r="E118" s="1" t="s">
        <v>7</v>
      </c>
      <c r="F118" t="s">
        <v>268</v>
      </c>
    </row>
    <row r="119" spans="2:6">
      <c r="B119">
        <v>291</v>
      </c>
      <c r="C119" t="s">
        <v>69</v>
      </c>
      <c r="D119" t="s">
        <v>246</v>
      </c>
      <c r="E119" s="1" t="s">
        <v>7</v>
      </c>
      <c r="F119" t="s">
        <v>268</v>
      </c>
    </row>
    <row r="120" spans="2:6">
      <c r="B120">
        <v>293</v>
      </c>
      <c r="C120" t="s">
        <v>248</v>
      </c>
      <c r="D120" t="s">
        <v>246</v>
      </c>
      <c r="E120" s="1" t="s">
        <v>10</v>
      </c>
    </row>
    <row r="121" spans="2:6">
      <c r="B121">
        <v>294</v>
      </c>
      <c r="C121" t="s">
        <v>248</v>
      </c>
      <c r="D121" t="s">
        <v>249</v>
      </c>
      <c r="E121" s="1" t="s">
        <v>11</v>
      </c>
      <c r="F121" t="s">
        <v>281</v>
      </c>
    </row>
    <row r="122" spans="2:6">
      <c r="B122">
        <v>295</v>
      </c>
      <c r="C122" t="s">
        <v>248</v>
      </c>
      <c r="D122" t="s">
        <v>246</v>
      </c>
      <c r="E122" s="1" t="s">
        <v>10</v>
      </c>
    </row>
    <row r="123" spans="2:6">
      <c r="B123">
        <v>296</v>
      </c>
      <c r="C123" t="s">
        <v>248</v>
      </c>
      <c r="D123" t="s">
        <v>249</v>
      </c>
      <c r="E123" s="1" t="s">
        <v>11</v>
      </c>
      <c r="F123" t="s">
        <v>281</v>
      </c>
    </row>
  </sheetData>
  <phoneticPr fontId="4" type="noConversion"/>
  <conditionalFormatting sqref="E2">
    <cfRule type="containsText" dxfId="491" priority="605" operator="containsText" text="Dubious Solution">
      <formula>NOT(ISERROR(SEARCH("Dubious Solution",E2)))</formula>
    </cfRule>
    <cfRule type="containsText" dxfId="490" priority="606" operator="containsText" text="Other Solution">
      <formula>NOT(ISERROR(SEARCH("Other Solution",E2)))</formula>
    </cfRule>
    <cfRule type="containsText" dxfId="489" priority="607" operator="containsText" text="No Solution">
      <formula>NOT(ISERROR(SEARCH("No Solution",E2)))</formula>
    </cfRule>
    <cfRule type="containsText" dxfId="488" priority="608" operator="containsText" text="Torus Cover">
      <formula>NOT(ISERROR(SEARCH("Torus Cover",E2)))</formula>
    </cfRule>
  </conditionalFormatting>
  <conditionalFormatting sqref="E4">
    <cfRule type="containsText" dxfId="487" priority="601" operator="containsText" text="Dubious Solution">
      <formula>NOT(ISERROR(SEARCH("Dubious Solution",E4)))</formula>
    </cfRule>
    <cfRule type="containsText" dxfId="486" priority="602" operator="containsText" text="Other Solution">
      <formula>NOT(ISERROR(SEARCH("Other Solution",E4)))</formula>
    </cfRule>
    <cfRule type="containsText" dxfId="485" priority="603" operator="containsText" text="No Solution">
      <formula>NOT(ISERROR(SEARCH("No Solution",E4)))</formula>
    </cfRule>
    <cfRule type="containsText" dxfId="484" priority="604" operator="containsText" text="Torus Cover">
      <formula>NOT(ISERROR(SEARCH("Torus Cover",E4)))</formula>
    </cfRule>
  </conditionalFormatting>
  <conditionalFormatting sqref="E6">
    <cfRule type="containsText" dxfId="483" priority="593" operator="containsText" text="Dubious Solution">
      <formula>NOT(ISERROR(SEARCH("Dubious Solution",E6)))</formula>
    </cfRule>
    <cfRule type="containsText" dxfId="482" priority="594" operator="containsText" text="Other Solution">
      <formula>NOT(ISERROR(SEARCH("Other Solution",E6)))</formula>
    </cfRule>
    <cfRule type="containsText" dxfId="481" priority="595" operator="containsText" text="No Solution">
      <formula>NOT(ISERROR(SEARCH("No Solution",E6)))</formula>
    </cfRule>
    <cfRule type="containsText" dxfId="480" priority="596" operator="containsText" text="Torus Cover">
      <formula>NOT(ISERROR(SEARCH("Torus Cover",E6)))</formula>
    </cfRule>
  </conditionalFormatting>
  <conditionalFormatting sqref="E24">
    <cfRule type="containsText" dxfId="479" priority="513" operator="containsText" text="Dubious Solution">
      <formula>NOT(ISERROR(SEARCH("Dubious Solution",E24)))</formula>
    </cfRule>
    <cfRule type="containsText" dxfId="478" priority="514" operator="containsText" text="Other Solution">
      <formula>NOT(ISERROR(SEARCH("Other Solution",E24)))</formula>
    </cfRule>
    <cfRule type="containsText" dxfId="477" priority="515" operator="containsText" text="No Solution">
      <formula>NOT(ISERROR(SEARCH("No Solution",E24)))</formula>
    </cfRule>
    <cfRule type="containsText" dxfId="476" priority="516" operator="containsText" text="Torus Cover">
      <formula>NOT(ISERROR(SEARCH("Torus Cover",E24)))</formula>
    </cfRule>
  </conditionalFormatting>
  <conditionalFormatting sqref="E8">
    <cfRule type="containsText" dxfId="475" priority="585" operator="containsText" text="Dubious Solution">
      <formula>NOT(ISERROR(SEARCH("Dubious Solution",E8)))</formula>
    </cfRule>
    <cfRule type="containsText" dxfId="474" priority="586" operator="containsText" text="Other Solution">
      <formula>NOT(ISERROR(SEARCH("Other Solution",E8)))</formula>
    </cfRule>
    <cfRule type="containsText" dxfId="473" priority="587" operator="containsText" text="No Solution">
      <formula>NOT(ISERROR(SEARCH("No Solution",E8)))</formula>
    </cfRule>
    <cfRule type="containsText" dxfId="472" priority="588" operator="containsText" text="Torus Cover">
      <formula>NOT(ISERROR(SEARCH("Torus Cover",E8)))</formula>
    </cfRule>
  </conditionalFormatting>
  <conditionalFormatting sqref="E9">
    <cfRule type="containsText" dxfId="471" priority="581" operator="containsText" text="Dubious Solution">
      <formula>NOT(ISERROR(SEARCH("Dubious Solution",E9)))</formula>
    </cfRule>
    <cfRule type="containsText" dxfId="470" priority="582" operator="containsText" text="Other Solution">
      <formula>NOT(ISERROR(SEARCH("Other Solution",E9)))</formula>
    </cfRule>
    <cfRule type="containsText" dxfId="469" priority="583" operator="containsText" text="No Solution">
      <formula>NOT(ISERROR(SEARCH("No Solution",E9)))</formula>
    </cfRule>
    <cfRule type="containsText" dxfId="468" priority="584" operator="containsText" text="Torus Cover">
      <formula>NOT(ISERROR(SEARCH("Torus Cover",E9)))</formula>
    </cfRule>
  </conditionalFormatting>
  <conditionalFormatting sqref="E29">
    <cfRule type="containsText" dxfId="467" priority="505" operator="containsText" text="Dubious Solution">
      <formula>NOT(ISERROR(SEARCH("Dubious Solution",E29)))</formula>
    </cfRule>
    <cfRule type="containsText" dxfId="466" priority="506" operator="containsText" text="Other Solution">
      <formula>NOT(ISERROR(SEARCH("Other Solution",E29)))</formula>
    </cfRule>
    <cfRule type="containsText" dxfId="465" priority="507" operator="containsText" text="No Solution">
      <formula>NOT(ISERROR(SEARCH("No Solution",E29)))</formula>
    </cfRule>
    <cfRule type="containsText" dxfId="464" priority="508" operator="containsText" text="Torus Cover">
      <formula>NOT(ISERROR(SEARCH("Torus Cover",E29)))</formula>
    </cfRule>
  </conditionalFormatting>
  <conditionalFormatting sqref="E11">
    <cfRule type="containsText" dxfId="463" priority="573" operator="containsText" text="Dubious Solution">
      <formula>NOT(ISERROR(SEARCH("Dubious Solution",E11)))</formula>
    </cfRule>
    <cfRule type="containsText" dxfId="462" priority="574" operator="containsText" text="Other Solution">
      <formula>NOT(ISERROR(SEARCH("Other Solution",E11)))</formula>
    </cfRule>
    <cfRule type="containsText" dxfId="461" priority="575" operator="containsText" text="No Solution">
      <formula>NOT(ISERROR(SEARCH("No Solution",E11)))</formula>
    </cfRule>
    <cfRule type="containsText" dxfId="460" priority="576" operator="containsText" text="Torus Cover">
      <formula>NOT(ISERROR(SEARCH("Torus Cover",E11)))</formula>
    </cfRule>
  </conditionalFormatting>
  <conditionalFormatting sqref="E13">
    <cfRule type="containsText" dxfId="459" priority="565" operator="containsText" text="Dubious Solution">
      <formula>NOT(ISERROR(SEARCH("Dubious Solution",E13)))</formula>
    </cfRule>
    <cfRule type="containsText" dxfId="458" priority="566" operator="containsText" text="Other Solution">
      <formula>NOT(ISERROR(SEARCH("Other Solution",E13)))</formula>
    </cfRule>
    <cfRule type="containsText" dxfId="457" priority="567" operator="containsText" text="No Solution">
      <formula>NOT(ISERROR(SEARCH("No Solution",E13)))</formula>
    </cfRule>
    <cfRule type="containsText" dxfId="456" priority="568" operator="containsText" text="Torus Cover">
      <formula>NOT(ISERROR(SEARCH("Torus Cover",E13)))</formula>
    </cfRule>
  </conditionalFormatting>
  <conditionalFormatting sqref="E30">
    <cfRule type="containsText" dxfId="455" priority="501" operator="containsText" text="Dubious Solution">
      <formula>NOT(ISERROR(SEARCH("Dubious Solution",E30)))</formula>
    </cfRule>
    <cfRule type="containsText" dxfId="454" priority="502" operator="containsText" text="Other Solution">
      <formula>NOT(ISERROR(SEARCH("Other Solution",E30)))</formula>
    </cfRule>
    <cfRule type="containsText" dxfId="453" priority="503" operator="containsText" text="No Solution">
      <formula>NOT(ISERROR(SEARCH("No Solution",E30)))</formula>
    </cfRule>
    <cfRule type="containsText" dxfId="452" priority="504" operator="containsText" text="Torus Cover">
      <formula>NOT(ISERROR(SEARCH("Torus Cover",E30)))</formula>
    </cfRule>
  </conditionalFormatting>
  <conditionalFormatting sqref="E15">
    <cfRule type="containsText" dxfId="451" priority="557" operator="containsText" text="Dubious Solution">
      <formula>NOT(ISERROR(SEARCH("Dubious Solution",E15)))</formula>
    </cfRule>
    <cfRule type="containsText" dxfId="450" priority="558" operator="containsText" text="Other Solution">
      <formula>NOT(ISERROR(SEARCH("Other Solution",E15)))</formula>
    </cfRule>
    <cfRule type="containsText" dxfId="449" priority="559" operator="containsText" text="No Solution">
      <formula>NOT(ISERROR(SEARCH("No Solution",E15)))</formula>
    </cfRule>
    <cfRule type="containsText" dxfId="448" priority="560" operator="containsText" text="Torus Cover">
      <formula>NOT(ISERROR(SEARCH("Torus Cover",E15)))</formula>
    </cfRule>
  </conditionalFormatting>
  <conditionalFormatting sqref="E18">
    <cfRule type="containsText" dxfId="447" priority="549" operator="containsText" text="Dubious Solution">
      <formula>NOT(ISERROR(SEARCH("Dubious Solution",E18)))</formula>
    </cfRule>
    <cfRule type="containsText" dxfId="446" priority="550" operator="containsText" text="Other Solution">
      <formula>NOT(ISERROR(SEARCH("Other Solution",E18)))</formula>
    </cfRule>
    <cfRule type="containsText" dxfId="445" priority="551" operator="containsText" text="No Solution">
      <formula>NOT(ISERROR(SEARCH("No Solution",E18)))</formula>
    </cfRule>
    <cfRule type="containsText" dxfId="444" priority="552" operator="containsText" text="Torus Cover">
      <formula>NOT(ISERROR(SEARCH("Torus Cover",E18)))</formula>
    </cfRule>
  </conditionalFormatting>
  <conditionalFormatting sqref="E19">
    <cfRule type="containsText" dxfId="443" priority="545" operator="containsText" text="Dubious Solution">
      <formula>NOT(ISERROR(SEARCH("Dubious Solution",E19)))</formula>
    </cfRule>
    <cfRule type="containsText" dxfId="442" priority="546" operator="containsText" text="Other Solution">
      <formula>NOT(ISERROR(SEARCH("Other Solution",E19)))</formula>
    </cfRule>
    <cfRule type="containsText" dxfId="441" priority="547" operator="containsText" text="No Solution">
      <formula>NOT(ISERROR(SEARCH("No Solution",E19)))</formula>
    </cfRule>
    <cfRule type="containsText" dxfId="440" priority="548" operator="containsText" text="Torus Cover">
      <formula>NOT(ISERROR(SEARCH("Torus Cover",E19)))</formula>
    </cfRule>
  </conditionalFormatting>
  <conditionalFormatting sqref="E34">
    <cfRule type="containsText" dxfId="439" priority="485" operator="containsText" text="Dubious Solution">
      <formula>NOT(ISERROR(SEARCH("Dubious Solution",E34)))</formula>
    </cfRule>
    <cfRule type="containsText" dxfId="438" priority="486" operator="containsText" text="Other Solution">
      <formula>NOT(ISERROR(SEARCH("Other Solution",E34)))</formula>
    </cfRule>
    <cfRule type="containsText" dxfId="437" priority="487" operator="containsText" text="No Solution">
      <formula>NOT(ISERROR(SEARCH("No Solution",E34)))</formula>
    </cfRule>
    <cfRule type="containsText" dxfId="436" priority="488" operator="containsText" text="Torus Cover">
      <formula>NOT(ISERROR(SEARCH("Torus Cover",E34)))</formula>
    </cfRule>
  </conditionalFormatting>
  <conditionalFormatting sqref="E22">
    <cfRule type="containsText" dxfId="435" priority="533" operator="containsText" text="Dubious Solution">
      <formula>NOT(ISERROR(SEARCH("Dubious Solution",E22)))</formula>
    </cfRule>
    <cfRule type="containsText" dxfId="434" priority="534" operator="containsText" text="Other Solution">
      <formula>NOT(ISERROR(SEARCH("Other Solution",E22)))</formula>
    </cfRule>
    <cfRule type="containsText" dxfId="433" priority="535" operator="containsText" text="No Solution">
      <formula>NOT(ISERROR(SEARCH("No Solution",E22)))</formula>
    </cfRule>
    <cfRule type="containsText" dxfId="432" priority="536" operator="containsText" text="Torus Cover">
      <formula>NOT(ISERROR(SEARCH("Torus Cover",E22)))</formula>
    </cfRule>
  </conditionalFormatting>
  <conditionalFormatting sqref="E23">
    <cfRule type="containsText" dxfId="431" priority="529" operator="containsText" text="Dubious Solution">
      <formula>NOT(ISERROR(SEARCH("Dubious Solution",E23)))</formula>
    </cfRule>
    <cfRule type="containsText" dxfId="430" priority="530" operator="containsText" text="Other Solution">
      <formula>NOT(ISERROR(SEARCH("Other Solution",E23)))</formula>
    </cfRule>
    <cfRule type="containsText" dxfId="429" priority="531" operator="containsText" text="No Solution">
      <formula>NOT(ISERROR(SEARCH("No Solution",E23)))</formula>
    </cfRule>
    <cfRule type="containsText" dxfId="428" priority="532" operator="containsText" text="Torus Cover">
      <formula>NOT(ISERROR(SEARCH("Torus Cover",E23)))</formula>
    </cfRule>
  </conditionalFormatting>
  <conditionalFormatting sqref="E26">
    <cfRule type="containsText" dxfId="427" priority="525" operator="containsText" text="Dubious Solution">
      <formula>NOT(ISERROR(SEARCH("Dubious Solution",E26)))</formula>
    </cfRule>
    <cfRule type="containsText" dxfId="426" priority="526" operator="containsText" text="Other Solution">
      <formula>NOT(ISERROR(SEARCH("Other Solution",E26)))</formula>
    </cfRule>
    <cfRule type="containsText" dxfId="425" priority="527" operator="containsText" text="No Solution">
      <formula>NOT(ISERROR(SEARCH("No Solution",E26)))</formula>
    </cfRule>
    <cfRule type="containsText" dxfId="424" priority="528" operator="containsText" text="Torus Cover">
      <formula>NOT(ISERROR(SEARCH("Torus Cover",E26)))</formula>
    </cfRule>
  </conditionalFormatting>
  <conditionalFormatting sqref="E36">
    <cfRule type="containsText" dxfId="423" priority="477" operator="containsText" text="Dubious Solution">
      <formula>NOT(ISERROR(SEARCH("Dubious Solution",E36)))</formula>
    </cfRule>
    <cfRule type="containsText" dxfId="422" priority="478" operator="containsText" text="Other Solution">
      <formula>NOT(ISERROR(SEARCH("Other Solution",E36)))</formula>
    </cfRule>
    <cfRule type="containsText" dxfId="421" priority="479" operator="containsText" text="No Solution">
      <formula>NOT(ISERROR(SEARCH("No Solution",E36)))</formula>
    </cfRule>
    <cfRule type="containsText" dxfId="420" priority="480" operator="containsText" text="Torus Cover">
      <formula>NOT(ISERROR(SEARCH("Torus Cover",E36)))</formula>
    </cfRule>
  </conditionalFormatting>
  <conditionalFormatting sqref="E40">
    <cfRule type="containsText" dxfId="419" priority="461" operator="containsText" text="Dubious Solution">
      <formula>NOT(ISERROR(SEARCH("Dubious Solution",E40)))</formula>
    </cfRule>
    <cfRule type="containsText" dxfId="418" priority="462" operator="containsText" text="Other Solution">
      <formula>NOT(ISERROR(SEARCH("Other Solution",E40)))</formula>
    </cfRule>
    <cfRule type="containsText" dxfId="417" priority="463" operator="containsText" text="No Solution">
      <formula>NOT(ISERROR(SEARCH("No Solution",E40)))</formula>
    </cfRule>
    <cfRule type="containsText" dxfId="416" priority="464" operator="containsText" text="Torus Cover">
      <formula>NOT(ISERROR(SEARCH("Torus Cover",E40)))</formula>
    </cfRule>
  </conditionalFormatting>
  <conditionalFormatting sqref="E41">
    <cfRule type="containsText" dxfId="415" priority="457" operator="containsText" text="Dubious Solution">
      <formula>NOT(ISERROR(SEARCH("Dubious Solution",E41)))</formula>
    </cfRule>
    <cfRule type="containsText" dxfId="414" priority="458" operator="containsText" text="Other Solution">
      <formula>NOT(ISERROR(SEARCH("Other Solution",E41)))</formula>
    </cfRule>
    <cfRule type="containsText" dxfId="413" priority="459" operator="containsText" text="No Solution">
      <formula>NOT(ISERROR(SEARCH("No Solution",E41)))</formula>
    </cfRule>
    <cfRule type="containsText" dxfId="412" priority="460" operator="containsText" text="Torus Cover">
      <formula>NOT(ISERROR(SEARCH("Torus Cover",E41)))</formula>
    </cfRule>
  </conditionalFormatting>
  <conditionalFormatting sqref="E42">
    <cfRule type="containsText" dxfId="411" priority="453" operator="containsText" text="Dubious Solution">
      <formula>NOT(ISERROR(SEARCH("Dubious Solution",E42)))</formula>
    </cfRule>
    <cfRule type="containsText" dxfId="410" priority="454" operator="containsText" text="Other Solution">
      <formula>NOT(ISERROR(SEARCH("Other Solution",E42)))</formula>
    </cfRule>
    <cfRule type="containsText" dxfId="409" priority="455" operator="containsText" text="No Solution">
      <formula>NOT(ISERROR(SEARCH("No Solution",E42)))</formula>
    </cfRule>
    <cfRule type="containsText" dxfId="408" priority="456" operator="containsText" text="Torus Cover">
      <formula>NOT(ISERROR(SEARCH("Torus Cover",E42)))</formula>
    </cfRule>
  </conditionalFormatting>
  <conditionalFormatting sqref="E44">
    <cfRule type="containsText" dxfId="407" priority="445" operator="containsText" text="Dubious Solution">
      <formula>NOT(ISERROR(SEARCH("Dubious Solution",E44)))</formula>
    </cfRule>
    <cfRule type="containsText" dxfId="406" priority="446" operator="containsText" text="Other Solution">
      <formula>NOT(ISERROR(SEARCH("Other Solution",E44)))</formula>
    </cfRule>
    <cfRule type="containsText" dxfId="405" priority="447" operator="containsText" text="No Solution">
      <formula>NOT(ISERROR(SEARCH("No Solution",E44)))</formula>
    </cfRule>
    <cfRule type="containsText" dxfId="404" priority="448" operator="containsText" text="Torus Cover">
      <formula>NOT(ISERROR(SEARCH("Torus Cover",E44)))</formula>
    </cfRule>
  </conditionalFormatting>
  <conditionalFormatting sqref="E37">
    <cfRule type="containsText" dxfId="403" priority="473" operator="containsText" text="Dubious Solution">
      <formula>NOT(ISERROR(SEARCH("Dubious Solution",E37)))</formula>
    </cfRule>
    <cfRule type="containsText" dxfId="402" priority="474" operator="containsText" text="Other Solution">
      <formula>NOT(ISERROR(SEARCH("Other Solution",E37)))</formula>
    </cfRule>
    <cfRule type="containsText" dxfId="401" priority="475" operator="containsText" text="No Solution">
      <formula>NOT(ISERROR(SEARCH("No Solution",E37)))</formula>
    </cfRule>
    <cfRule type="containsText" dxfId="400" priority="476" operator="containsText" text="Torus Cover">
      <formula>NOT(ISERROR(SEARCH("Torus Cover",E37)))</formula>
    </cfRule>
  </conditionalFormatting>
  <conditionalFormatting sqref="E46">
    <cfRule type="containsText" dxfId="399" priority="437" operator="containsText" text="Dubious Solution">
      <formula>NOT(ISERROR(SEARCH("Dubious Solution",E46)))</formula>
    </cfRule>
    <cfRule type="containsText" dxfId="398" priority="438" operator="containsText" text="Other Solution">
      <formula>NOT(ISERROR(SEARCH("Other Solution",E46)))</formula>
    </cfRule>
    <cfRule type="containsText" dxfId="397" priority="439" operator="containsText" text="No Solution">
      <formula>NOT(ISERROR(SEARCH("No Solution",E46)))</formula>
    </cfRule>
    <cfRule type="containsText" dxfId="396" priority="440" operator="containsText" text="Torus Cover">
      <formula>NOT(ISERROR(SEARCH("Torus Cover",E46)))</formula>
    </cfRule>
  </conditionalFormatting>
  <conditionalFormatting sqref="E50">
    <cfRule type="containsText" dxfId="395" priority="421" operator="containsText" text="Dubious Solution">
      <formula>NOT(ISERROR(SEARCH("Dubious Solution",E50)))</formula>
    </cfRule>
    <cfRule type="containsText" dxfId="394" priority="422" operator="containsText" text="Other Solution">
      <formula>NOT(ISERROR(SEARCH("Other Solution",E50)))</formula>
    </cfRule>
    <cfRule type="containsText" dxfId="393" priority="423" operator="containsText" text="No Solution">
      <formula>NOT(ISERROR(SEARCH("No Solution",E50)))</formula>
    </cfRule>
    <cfRule type="containsText" dxfId="392" priority="424" operator="containsText" text="Torus Cover">
      <formula>NOT(ISERROR(SEARCH("Torus Cover",E50)))</formula>
    </cfRule>
  </conditionalFormatting>
  <conditionalFormatting sqref="E47">
    <cfRule type="containsText" dxfId="391" priority="433" operator="containsText" text="Dubious Solution">
      <formula>NOT(ISERROR(SEARCH("Dubious Solution",E47)))</formula>
    </cfRule>
    <cfRule type="containsText" dxfId="390" priority="434" operator="containsText" text="Other Solution">
      <formula>NOT(ISERROR(SEARCH("Other Solution",E47)))</formula>
    </cfRule>
    <cfRule type="containsText" dxfId="389" priority="435" operator="containsText" text="No Solution">
      <formula>NOT(ISERROR(SEARCH("No Solution",E47)))</formula>
    </cfRule>
    <cfRule type="containsText" dxfId="388" priority="436" operator="containsText" text="Torus Cover">
      <formula>NOT(ISERROR(SEARCH("Torus Cover",E47)))</formula>
    </cfRule>
  </conditionalFormatting>
  <conditionalFormatting sqref="E51">
    <cfRule type="containsText" dxfId="387" priority="417" operator="containsText" text="Dubious Solution">
      <formula>NOT(ISERROR(SEARCH("Dubious Solution",E51)))</formula>
    </cfRule>
    <cfRule type="containsText" dxfId="386" priority="418" operator="containsText" text="Other Solution">
      <formula>NOT(ISERROR(SEARCH("Other Solution",E51)))</formula>
    </cfRule>
    <cfRule type="containsText" dxfId="385" priority="419" operator="containsText" text="No Solution">
      <formula>NOT(ISERROR(SEARCH("No Solution",E51)))</formula>
    </cfRule>
    <cfRule type="containsText" dxfId="384" priority="420" operator="containsText" text="Torus Cover">
      <formula>NOT(ISERROR(SEARCH("Torus Cover",E51)))</formula>
    </cfRule>
  </conditionalFormatting>
  <conditionalFormatting sqref="E52">
    <cfRule type="containsText" dxfId="383" priority="413" operator="containsText" text="Dubious Solution">
      <formula>NOT(ISERROR(SEARCH("Dubious Solution",E52)))</formula>
    </cfRule>
    <cfRule type="containsText" dxfId="382" priority="414" operator="containsText" text="Other Solution">
      <formula>NOT(ISERROR(SEARCH("Other Solution",E52)))</formula>
    </cfRule>
    <cfRule type="containsText" dxfId="381" priority="415" operator="containsText" text="No Solution">
      <formula>NOT(ISERROR(SEARCH("No Solution",E52)))</formula>
    </cfRule>
    <cfRule type="containsText" dxfId="380" priority="416" operator="containsText" text="Torus Cover">
      <formula>NOT(ISERROR(SEARCH("Torus Cover",E52)))</formula>
    </cfRule>
  </conditionalFormatting>
  <conditionalFormatting sqref="E53">
    <cfRule type="containsText" dxfId="379" priority="409" operator="containsText" text="Dubious Solution">
      <formula>NOT(ISERROR(SEARCH("Dubious Solution",E53)))</formula>
    </cfRule>
    <cfRule type="containsText" dxfId="378" priority="410" operator="containsText" text="Other Solution">
      <formula>NOT(ISERROR(SEARCH("Other Solution",E53)))</formula>
    </cfRule>
    <cfRule type="containsText" dxfId="377" priority="411" operator="containsText" text="No Solution">
      <formula>NOT(ISERROR(SEARCH("No Solution",E53)))</formula>
    </cfRule>
    <cfRule type="containsText" dxfId="376" priority="412" operator="containsText" text="Torus Cover">
      <formula>NOT(ISERROR(SEARCH("Torus Cover",E53)))</formula>
    </cfRule>
  </conditionalFormatting>
  <conditionalFormatting sqref="E54">
    <cfRule type="containsText" dxfId="375" priority="405" operator="containsText" text="Dubious Solution">
      <formula>NOT(ISERROR(SEARCH("Dubious Solution",E54)))</formula>
    </cfRule>
    <cfRule type="containsText" dxfId="374" priority="406" operator="containsText" text="Other Solution">
      <formula>NOT(ISERROR(SEARCH("Other Solution",E54)))</formula>
    </cfRule>
    <cfRule type="containsText" dxfId="373" priority="407" operator="containsText" text="No Solution">
      <formula>NOT(ISERROR(SEARCH("No Solution",E54)))</formula>
    </cfRule>
    <cfRule type="containsText" dxfId="372" priority="408" operator="containsText" text="Torus Cover">
      <formula>NOT(ISERROR(SEARCH("Torus Cover",E54)))</formula>
    </cfRule>
  </conditionalFormatting>
  <conditionalFormatting sqref="E55">
    <cfRule type="containsText" dxfId="371" priority="401" operator="containsText" text="Dubious Solution">
      <formula>NOT(ISERROR(SEARCH("Dubious Solution",E55)))</formula>
    </cfRule>
    <cfRule type="containsText" dxfId="370" priority="402" operator="containsText" text="Other Solution">
      <formula>NOT(ISERROR(SEARCH("Other Solution",E55)))</formula>
    </cfRule>
    <cfRule type="containsText" dxfId="369" priority="403" operator="containsText" text="No Solution">
      <formula>NOT(ISERROR(SEARCH("No Solution",E55)))</formula>
    </cfRule>
    <cfRule type="containsText" dxfId="368" priority="404" operator="containsText" text="Torus Cover">
      <formula>NOT(ISERROR(SEARCH("Torus Cover",E55)))</formula>
    </cfRule>
  </conditionalFormatting>
  <conditionalFormatting sqref="E56">
    <cfRule type="containsText" dxfId="367" priority="397" operator="containsText" text="Dubious Solution">
      <formula>NOT(ISERROR(SEARCH("Dubious Solution",E56)))</formula>
    </cfRule>
    <cfRule type="containsText" dxfId="366" priority="398" operator="containsText" text="Other Solution">
      <formula>NOT(ISERROR(SEARCH("Other Solution",E56)))</formula>
    </cfRule>
    <cfRule type="containsText" dxfId="365" priority="399" operator="containsText" text="No Solution">
      <formula>NOT(ISERROR(SEARCH("No Solution",E56)))</formula>
    </cfRule>
    <cfRule type="containsText" dxfId="364" priority="400" operator="containsText" text="Torus Cover">
      <formula>NOT(ISERROR(SEARCH("Torus Cover",E56)))</formula>
    </cfRule>
  </conditionalFormatting>
  <conditionalFormatting sqref="E58">
    <cfRule type="containsText" dxfId="363" priority="389" operator="containsText" text="Dubious Solution">
      <formula>NOT(ISERROR(SEARCH("Dubious Solution",E58)))</formula>
    </cfRule>
    <cfRule type="containsText" dxfId="362" priority="390" operator="containsText" text="Other Solution">
      <formula>NOT(ISERROR(SEARCH("Other Solution",E58)))</formula>
    </cfRule>
    <cfRule type="containsText" dxfId="361" priority="391" operator="containsText" text="No Solution">
      <formula>NOT(ISERROR(SEARCH("No Solution",E58)))</formula>
    </cfRule>
    <cfRule type="containsText" dxfId="360" priority="392" operator="containsText" text="Torus Cover">
      <formula>NOT(ISERROR(SEARCH("Torus Cover",E58)))</formula>
    </cfRule>
  </conditionalFormatting>
  <conditionalFormatting sqref="E59">
    <cfRule type="containsText" dxfId="359" priority="385" operator="containsText" text="Dubious Solution">
      <formula>NOT(ISERROR(SEARCH("Dubious Solution",E59)))</formula>
    </cfRule>
    <cfRule type="containsText" dxfId="358" priority="386" operator="containsText" text="Other Solution">
      <formula>NOT(ISERROR(SEARCH("Other Solution",E59)))</formula>
    </cfRule>
    <cfRule type="containsText" dxfId="357" priority="387" operator="containsText" text="No Solution">
      <formula>NOT(ISERROR(SEARCH("No Solution",E59)))</formula>
    </cfRule>
    <cfRule type="containsText" dxfId="356" priority="388" operator="containsText" text="Torus Cover">
      <formula>NOT(ISERROR(SEARCH("Torus Cover",E59)))</formula>
    </cfRule>
  </conditionalFormatting>
  <conditionalFormatting sqref="E62">
    <cfRule type="containsText" dxfId="355" priority="377" operator="containsText" text="Dubious Solution">
      <formula>NOT(ISERROR(SEARCH("Dubious Solution",E62)))</formula>
    </cfRule>
    <cfRule type="containsText" dxfId="354" priority="378" operator="containsText" text="Other Solution">
      <formula>NOT(ISERROR(SEARCH("Other Solution",E62)))</formula>
    </cfRule>
    <cfRule type="containsText" dxfId="353" priority="379" operator="containsText" text="No Solution">
      <formula>NOT(ISERROR(SEARCH("No Solution",E62)))</formula>
    </cfRule>
    <cfRule type="containsText" dxfId="352" priority="380" operator="containsText" text="Torus Cover">
      <formula>NOT(ISERROR(SEARCH("Torus Cover",E62)))</formula>
    </cfRule>
  </conditionalFormatting>
  <conditionalFormatting sqref="E64">
    <cfRule type="containsText" dxfId="351" priority="373" operator="containsText" text="Dubious Solution">
      <formula>NOT(ISERROR(SEARCH("Dubious Solution",E64)))</formula>
    </cfRule>
    <cfRule type="containsText" dxfId="350" priority="374" operator="containsText" text="Other Solution">
      <formula>NOT(ISERROR(SEARCH("Other Solution",E64)))</formula>
    </cfRule>
    <cfRule type="containsText" dxfId="349" priority="375" operator="containsText" text="No Solution">
      <formula>NOT(ISERROR(SEARCH("No Solution",E64)))</formula>
    </cfRule>
    <cfRule type="containsText" dxfId="348" priority="376" operator="containsText" text="Torus Cover">
      <formula>NOT(ISERROR(SEARCH("Torus Cover",E64)))</formula>
    </cfRule>
  </conditionalFormatting>
  <conditionalFormatting sqref="E65">
    <cfRule type="containsText" dxfId="347" priority="369" operator="containsText" text="Dubious Solution">
      <formula>NOT(ISERROR(SEARCH("Dubious Solution",E65)))</formula>
    </cfRule>
    <cfRule type="containsText" dxfId="346" priority="370" operator="containsText" text="Other Solution">
      <formula>NOT(ISERROR(SEARCH("Other Solution",E65)))</formula>
    </cfRule>
    <cfRule type="containsText" dxfId="345" priority="371" operator="containsText" text="No Solution">
      <formula>NOT(ISERROR(SEARCH("No Solution",E65)))</formula>
    </cfRule>
    <cfRule type="containsText" dxfId="344" priority="372" operator="containsText" text="Torus Cover">
      <formula>NOT(ISERROR(SEARCH("Torus Cover",E65)))</formula>
    </cfRule>
  </conditionalFormatting>
  <conditionalFormatting sqref="E66">
    <cfRule type="containsText" dxfId="343" priority="365" operator="containsText" text="Dubious Solution">
      <formula>NOT(ISERROR(SEARCH("Dubious Solution",E66)))</formula>
    </cfRule>
    <cfRule type="containsText" dxfId="342" priority="366" operator="containsText" text="Other Solution">
      <formula>NOT(ISERROR(SEARCH("Other Solution",E66)))</formula>
    </cfRule>
    <cfRule type="containsText" dxfId="341" priority="367" operator="containsText" text="No Solution">
      <formula>NOT(ISERROR(SEARCH("No Solution",E66)))</formula>
    </cfRule>
    <cfRule type="containsText" dxfId="340" priority="368" operator="containsText" text="Torus Cover">
      <formula>NOT(ISERROR(SEARCH("Torus Cover",E66)))</formula>
    </cfRule>
  </conditionalFormatting>
  <conditionalFormatting sqref="E67">
    <cfRule type="containsText" dxfId="339" priority="361" operator="containsText" text="Dubious Solution">
      <formula>NOT(ISERROR(SEARCH("Dubious Solution",E67)))</formula>
    </cfRule>
    <cfRule type="containsText" dxfId="338" priority="362" operator="containsText" text="Other Solution">
      <formula>NOT(ISERROR(SEARCH("Other Solution",E67)))</formula>
    </cfRule>
    <cfRule type="containsText" dxfId="337" priority="363" operator="containsText" text="No Solution">
      <formula>NOT(ISERROR(SEARCH("No Solution",E67)))</formula>
    </cfRule>
    <cfRule type="containsText" dxfId="336" priority="364" operator="containsText" text="Torus Cover">
      <formula>NOT(ISERROR(SEARCH("Torus Cover",E67)))</formula>
    </cfRule>
  </conditionalFormatting>
  <conditionalFormatting sqref="E68">
    <cfRule type="containsText" dxfId="335" priority="357" operator="containsText" text="Dubious Solution">
      <formula>NOT(ISERROR(SEARCH("Dubious Solution",E68)))</formula>
    </cfRule>
    <cfRule type="containsText" dxfId="334" priority="358" operator="containsText" text="Other Solution">
      <formula>NOT(ISERROR(SEARCH("Other Solution",E68)))</formula>
    </cfRule>
    <cfRule type="containsText" dxfId="333" priority="359" operator="containsText" text="No Solution">
      <formula>NOT(ISERROR(SEARCH("No Solution",E68)))</formula>
    </cfRule>
    <cfRule type="containsText" dxfId="332" priority="360" operator="containsText" text="Torus Cover">
      <formula>NOT(ISERROR(SEARCH("Torus Cover",E68)))</formula>
    </cfRule>
  </conditionalFormatting>
  <conditionalFormatting sqref="E70">
    <cfRule type="containsText" dxfId="331" priority="353" operator="containsText" text="Dubious Solution">
      <formula>NOT(ISERROR(SEARCH("Dubious Solution",E70)))</formula>
    </cfRule>
    <cfRule type="containsText" dxfId="330" priority="354" operator="containsText" text="Other Solution">
      <formula>NOT(ISERROR(SEARCH("Other Solution",E70)))</formula>
    </cfRule>
    <cfRule type="containsText" dxfId="329" priority="355" operator="containsText" text="No Solution">
      <formula>NOT(ISERROR(SEARCH("No Solution",E70)))</formula>
    </cfRule>
    <cfRule type="containsText" dxfId="328" priority="356" operator="containsText" text="Torus Cover">
      <formula>NOT(ISERROR(SEARCH("Torus Cover",E70)))</formula>
    </cfRule>
  </conditionalFormatting>
  <conditionalFormatting sqref="E72">
    <cfRule type="containsText" dxfId="327" priority="349" operator="containsText" text="Dubious Solution">
      <formula>NOT(ISERROR(SEARCH("Dubious Solution",E72)))</formula>
    </cfRule>
    <cfRule type="containsText" dxfId="326" priority="350" operator="containsText" text="Other Solution">
      <formula>NOT(ISERROR(SEARCH("Other Solution",E72)))</formula>
    </cfRule>
    <cfRule type="containsText" dxfId="325" priority="351" operator="containsText" text="No Solution">
      <formula>NOT(ISERROR(SEARCH("No Solution",E72)))</formula>
    </cfRule>
    <cfRule type="containsText" dxfId="324" priority="352" operator="containsText" text="Torus Cover">
      <formula>NOT(ISERROR(SEARCH("Torus Cover",E72)))</formula>
    </cfRule>
  </conditionalFormatting>
  <conditionalFormatting sqref="E73">
    <cfRule type="containsText" dxfId="323" priority="345" operator="containsText" text="Dubious Solution">
      <formula>NOT(ISERROR(SEARCH("Dubious Solution",E73)))</formula>
    </cfRule>
    <cfRule type="containsText" dxfId="322" priority="346" operator="containsText" text="Other Solution">
      <formula>NOT(ISERROR(SEARCH("Other Solution",E73)))</formula>
    </cfRule>
    <cfRule type="containsText" dxfId="321" priority="347" operator="containsText" text="No Solution">
      <formula>NOT(ISERROR(SEARCH("No Solution",E73)))</formula>
    </cfRule>
    <cfRule type="containsText" dxfId="320" priority="348" operator="containsText" text="Torus Cover">
      <formula>NOT(ISERROR(SEARCH("Torus Cover",E73)))</formula>
    </cfRule>
  </conditionalFormatting>
  <conditionalFormatting sqref="E75">
    <cfRule type="containsText" dxfId="319" priority="341" operator="containsText" text="Dubious Solution">
      <formula>NOT(ISERROR(SEARCH("Dubious Solution",E75)))</formula>
    </cfRule>
    <cfRule type="containsText" dxfId="318" priority="342" operator="containsText" text="Other Solution">
      <formula>NOT(ISERROR(SEARCH("Other Solution",E75)))</formula>
    </cfRule>
    <cfRule type="containsText" dxfId="317" priority="343" operator="containsText" text="No Solution">
      <formula>NOT(ISERROR(SEARCH("No Solution",E75)))</formula>
    </cfRule>
    <cfRule type="containsText" dxfId="316" priority="344" operator="containsText" text="Torus Cover">
      <formula>NOT(ISERROR(SEARCH("Torus Cover",E75)))</formula>
    </cfRule>
  </conditionalFormatting>
  <conditionalFormatting sqref="E76">
    <cfRule type="containsText" dxfId="315" priority="337" operator="containsText" text="Dubious Solution">
      <formula>NOT(ISERROR(SEARCH("Dubious Solution",E76)))</formula>
    </cfRule>
    <cfRule type="containsText" dxfId="314" priority="338" operator="containsText" text="Other Solution">
      <formula>NOT(ISERROR(SEARCH("Other Solution",E76)))</formula>
    </cfRule>
    <cfRule type="containsText" dxfId="313" priority="339" operator="containsText" text="No Solution">
      <formula>NOT(ISERROR(SEARCH("No Solution",E76)))</formula>
    </cfRule>
    <cfRule type="containsText" dxfId="312" priority="340" operator="containsText" text="Torus Cover">
      <formula>NOT(ISERROR(SEARCH("Torus Cover",E76)))</formula>
    </cfRule>
  </conditionalFormatting>
  <conditionalFormatting sqref="E77">
    <cfRule type="containsText" dxfId="311" priority="333" operator="containsText" text="Dubious Solution">
      <formula>NOT(ISERROR(SEARCH("Dubious Solution",E77)))</formula>
    </cfRule>
    <cfRule type="containsText" dxfId="310" priority="334" operator="containsText" text="Other Solution">
      <formula>NOT(ISERROR(SEARCH("Other Solution",E77)))</formula>
    </cfRule>
    <cfRule type="containsText" dxfId="309" priority="335" operator="containsText" text="No Solution">
      <formula>NOT(ISERROR(SEARCH("No Solution",E77)))</formula>
    </cfRule>
    <cfRule type="containsText" dxfId="308" priority="336" operator="containsText" text="Torus Cover">
      <formula>NOT(ISERROR(SEARCH("Torus Cover",E77)))</formula>
    </cfRule>
  </conditionalFormatting>
  <conditionalFormatting sqref="E80">
    <cfRule type="containsText" dxfId="307" priority="321" operator="containsText" text="Dubious Solution">
      <formula>NOT(ISERROR(SEARCH("Dubious Solution",E80)))</formula>
    </cfRule>
    <cfRule type="containsText" dxfId="306" priority="322" operator="containsText" text="Other Solution">
      <formula>NOT(ISERROR(SEARCH("Other Solution",E80)))</formula>
    </cfRule>
    <cfRule type="containsText" dxfId="305" priority="323" operator="containsText" text="No Solution">
      <formula>NOT(ISERROR(SEARCH("No Solution",E80)))</formula>
    </cfRule>
    <cfRule type="containsText" dxfId="304" priority="324" operator="containsText" text="Torus Cover">
      <formula>NOT(ISERROR(SEARCH("Torus Cover",E80)))</formula>
    </cfRule>
  </conditionalFormatting>
  <conditionalFormatting sqref="E81">
    <cfRule type="containsText" dxfId="303" priority="317" operator="containsText" text="Dubious Solution">
      <formula>NOT(ISERROR(SEARCH("Dubious Solution",E81)))</formula>
    </cfRule>
    <cfRule type="containsText" dxfId="302" priority="318" operator="containsText" text="Other Solution">
      <formula>NOT(ISERROR(SEARCH("Other Solution",E81)))</formula>
    </cfRule>
    <cfRule type="containsText" dxfId="301" priority="319" operator="containsText" text="No Solution">
      <formula>NOT(ISERROR(SEARCH("No Solution",E81)))</formula>
    </cfRule>
    <cfRule type="containsText" dxfId="300" priority="320" operator="containsText" text="Torus Cover">
      <formula>NOT(ISERROR(SEARCH("Torus Cover",E81)))</formula>
    </cfRule>
  </conditionalFormatting>
  <conditionalFormatting sqref="E3">
    <cfRule type="containsText" dxfId="299" priority="313" operator="containsText" text="Dubious Solution">
      <formula>NOT(ISERROR(SEARCH("Dubious Solution",E3)))</formula>
    </cfRule>
    <cfRule type="containsText" dxfId="298" priority="314" operator="containsText" text="Other Solution">
      <formula>NOT(ISERROR(SEARCH("Other Solution",E3)))</formula>
    </cfRule>
    <cfRule type="containsText" dxfId="297" priority="315" operator="containsText" text="No Solution">
      <formula>NOT(ISERROR(SEARCH("No Solution",E3)))</formula>
    </cfRule>
    <cfRule type="containsText" dxfId="296" priority="316" operator="containsText" text="Torus Cover">
      <formula>NOT(ISERROR(SEARCH("Torus Cover",E3)))</formula>
    </cfRule>
  </conditionalFormatting>
  <conditionalFormatting sqref="E5">
    <cfRule type="containsText" dxfId="295" priority="309" operator="containsText" text="Dubious Solution">
      <formula>NOT(ISERROR(SEARCH("Dubious Solution",E5)))</formula>
    </cfRule>
    <cfRule type="containsText" dxfId="294" priority="310" operator="containsText" text="Other Solution">
      <formula>NOT(ISERROR(SEARCH("Other Solution",E5)))</formula>
    </cfRule>
    <cfRule type="containsText" dxfId="293" priority="311" operator="containsText" text="No Solution">
      <formula>NOT(ISERROR(SEARCH("No Solution",E5)))</formula>
    </cfRule>
    <cfRule type="containsText" dxfId="292" priority="312" operator="containsText" text="Torus Cover">
      <formula>NOT(ISERROR(SEARCH("Torus Cover",E5)))</formula>
    </cfRule>
  </conditionalFormatting>
  <conditionalFormatting sqref="E7">
    <cfRule type="containsText" dxfId="291" priority="305" operator="containsText" text="Dubious Solution">
      <formula>NOT(ISERROR(SEARCH("Dubious Solution",E7)))</formula>
    </cfRule>
    <cfRule type="containsText" dxfId="290" priority="306" operator="containsText" text="Other Solution">
      <formula>NOT(ISERROR(SEARCH("Other Solution",E7)))</formula>
    </cfRule>
    <cfRule type="containsText" dxfId="289" priority="307" operator="containsText" text="No Solution">
      <formula>NOT(ISERROR(SEARCH("No Solution",E7)))</formula>
    </cfRule>
    <cfRule type="containsText" dxfId="288" priority="308" operator="containsText" text="Torus Cover">
      <formula>NOT(ISERROR(SEARCH("Torus Cover",E7)))</formula>
    </cfRule>
  </conditionalFormatting>
  <conditionalFormatting sqref="E10">
    <cfRule type="containsText" dxfId="287" priority="301" operator="containsText" text="Dubious Solution">
      <formula>NOT(ISERROR(SEARCH("Dubious Solution",E10)))</formula>
    </cfRule>
    <cfRule type="containsText" dxfId="286" priority="302" operator="containsText" text="Other Solution">
      <formula>NOT(ISERROR(SEARCH("Other Solution",E10)))</formula>
    </cfRule>
    <cfRule type="containsText" dxfId="285" priority="303" operator="containsText" text="No Solution">
      <formula>NOT(ISERROR(SEARCH("No Solution",E10)))</formula>
    </cfRule>
    <cfRule type="containsText" dxfId="284" priority="304" operator="containsText" text="Torus Cover">
      <formula>NOT(ISERROR(SEARCH("Torus Cover",E10)))</formula>
    </cfRule>
  </conditionalFormatting>
  <conditionalFormatting sqref="E12">
    <cfRule type="containsText" dxfId="283" priority="297" operator="containsText" text="Dubious Solution">
      <formula>NOT(ISERROR(SEARCH("Dubious Solution",E12)))</formula>
    </cfRule>
    <cfRule type="containsText" dxfId="282" priority="298" operator="containsText" text="Other Solution">
      <formula>NOT(ISERROR(SEARCH("Other Solution",E12)))</formula>
    </cfRule>
    <cfRule type="containsText" dxfId="281" priority="299" operator="containsText" text="No Solution">
      <formula>NOT(ISERROR(SEARCH("No Solution",E12)))</formula>
    </cfRule>
    <cfRule type="containsText" dxfId="280" priority="300" operator="containsText" text="Torus Cover">
      <formula>NOT(ISERROR(SEARCH("Torus Cover",E12)))</formula>
    </cfRule>
  </conditionalFormatting>
  <conditionalFormatting sqref="E17">
    <cfRule type="containsText" dxfId="279" priority="293" operator="containsText" text="Dubious Solution">
      <formula>NOT(ISERROR(SEARCH("Dubious Solution",E17)))</formula>
    </cfRule>
    <cfRule type="containsText" dxfId="278" priority="294" operator="containsText" text="Other Solution">
      <formula>NOT(ISERROR(SEARCH("Other Solution",E17)))</formula>
    </cfRule>
    <cfRule type="containsText" dxfId="277" priority="295" operator="containsText" text="No Solution">
      <formula>NOT(ISERROR(SEARCH("No Solution",E17)))</formula>
    </cfRule>
    <cfRule type="containsText" dxfId="276" priority="296" operator="containsText" text="Torus Cover">
      <formula>NOT(ISERROR(SEARCH("Torus Cover",E17)))</formula>
    </cfRule>
  </conditionalFormatting>
  <conditionalFormatting sqref="E20">
    <cfRule type="containsText" dxfId="275" priority="289" operator="containsText" text="Dubious Solution">
      <formula>NOT(ISERROR(SEARCH("Dubious Solution",E20)))</formula>
    </cfRule>
    <cfRule type="containsText" dxfId="274" priority="290" operator="containsText" text="Other Solution">
      <formula>NOT(ISERROR(SEARCH("Other Solution",E20)))</formula>
    </cfRule>
    <cfRule type="containsText" dxfId="273" priority="291" operator="containsText" text="No Solution">
      <formula>NOT(ISERROR(SEARCH("No Solution",E20)))</formula>
    </cfRule>
    <cfRule type="containsText" dxfId="272" priority="292" operator="containsText" text="Torus Cover">
      <formula>NOT(ISERROR(SEARCH("Torus Cover",E20)))</formula>
    </cfRule>
  </conditionalFormatting>
  <conditionalFormatting sqref="E21">
    <cfRule type="containsText" dxfId="271" priority="285" operator="containsText" text="Dubious Solution">
      <formula>NOT(ISERROR(SEARCH("Dubious Solution",E21)))</formula>
    </cfRule>
    <cfRule type="containsText" dxfId="270" priority="286" operator="containsText" text="Other Solution">
      <formula>NOT(ISERROR(SEARCH("Other Solution",E21)))</formula>
    </cfRule>
    <cfRule type="containsText" dxfId="269" priority="287" operator="containsText" text="No Solution">
      <formula>NOT(ISERROR(SEARCH("No Solution",E21)))</formula>
    </cfRule>
    <cfRule type="containsText" dxfId="268" priority="288" operator="containsText" text="Torus Cover">
      <formula>NOT(ISERROR(SEARCH("Torus Cover",E21)))</formula>
    </cfRule>
  </conditionalFormatting>
  <conditionalFormatting sqref="E27">
    <cfRule type="containsText" dxfId="267" priority="281" operator="containsText" text="Dubious Solution">
      <formula>NOT(ISERROR(SEARCH("Dubious Solution",E27)))</formula>
    </cfRule>
    <cfRule type="containsText" dxfId="266" priority="282" operator="containsText" text="Other Solution">
      <formula>NOT(ISERROR(SEARCH("Other Solution",E27)))</formula>
    </cfRule>
    <cfRule type="containsText" dxfId="265" priority="283" operator="containsText" text="No Solution">
      <formula>NOT(ISERROR(SEARCH("No Solution",E27)))</formula>
    </cfRule>
    <cfRule type="containsText" dxfId="264" priority="284" operator="containsText" text="Torus Cover">
      <formula>NOT(ISERROR(SEARCH("Torus Cover",E27)))</formula>
    </cfRule>
  </conditionalFormatting>
  <conditionalFormatting sqref="E25">
    <cfRule type="containsText" dxfId="263" priority="277" operator="containsText" text="Dubious Solution">
      <formula>NOT(ISERROR(SEARCH("Dubious Solution",E25)))</formula>
    </cfRule>
    <cfRule type="containsText" dxfId="262" priority="278" operator="containsText" text="Other Solution">
      <formula>NOT(ISERROR(SEARCH("Other Solution",E25)))</formula>
    </cfRule>
    <cfRule type="containsText" dxfId="261" priority="279" operator="containsText" text="No Solution">
      <formula>NOT(ISERROR(SEARCH("No Solution",E25)))</formula>
    </cfRule>
    <cfRule type="containsText" dxfId="260" priority="280" operator="containsText" text="Torus Cover">
      <formula>NOT(ISERROR(SEARCH("Torus Cover",E25)))</formula>
    </cfRule>
  </conditionalFormatting>
  <conditionalFormatting sqref="E28">
    <cfRule type="containsText" dxfId="259" priority="273" operator="containsText" text="Dubious Solution">
      <formula>NOT(ISERROR(SEARCH("Dubious Solution",E28)))</formula>
    </cfRule>
    <cfRule type="containsText" dxfId="258" priority="274" operator="containsText" text="Other Solution">
      <formula>NOT(ISERROR(SEARCH("Other Solution",E28)))</formula>
    </cfRule>
    <cfRule type="containsText" dxfId="257" priority="275" operator="containsText" text="No Solution">
      <formula>NOT(ISERROR(SEARCH("No Solution",E28)))</formula>
    </cfRule>
    <cfRule type="containsText" dxfId="256" priority="276" operator="containsText" text="Torus Cover">
      <formula>NOT(ISERROR(SEARCH("Torus Cover",E28)))</formula>
    </cfRule>
  </conditionalFormatting>
  <conditionalFormatting sqref="E33">
    <cfRule type="containsText" dxfId="255" priority="269" operator="containsText" text="Dubious Solution">
      <formula>NOT(ISERROR(SEARCH("Dubious Solution",E33)))</formula>
    </cfRule>
    <cfRule type="containsText" dxfId="254" priority="270" operator="containsText" text="Other Solution">
      <formula>NOT(ISERROR(SEARCH("Other Solution",E33)))</formula>
    </cfRule>
    <cfRule type="containsText" dxfId="253" priority="271" operator="containsText" text="No Solution">
      <formula>NOT(ISERROR(SEARCH("No Solution",E33)))</formula>
    </cfRule>
    <cfRule type="containsText" dxfId="252" priority="272" operator="containsText" text="Torus Cover">
      <formula>NOT(ISERROR(SEARCH("Torus Cover",E33)))</formula>
    </cfRule>
  </conditionalFormatting>
  <conditionalFormatting sqref="E35">
    <cfRule type="containsText" dxfId="251" priority="265" operator="containsText" text="Dubious Solution">
      <formula>NOT(ISERROR(SEARCH("Dubious Solution",E35)))</formula>
    </cfRule>
    <cfRule type="containsText" dxfId="250" priority="266" operator="containsText" text="Other Solution">
      <formula>NOT(ISERROR(SEARCH("Other Solution",E35)))</formula>
    </cfRule>
    <cfRule type="containsText" dxfId="249" priority="267" operator="containsText" text="No Solution">
      <formula>NOT(ISERROR(SEARCH("No Solution",E35)))</formula>
    </cfRule>
    <cfRule type="containsText" dxfId="248" priority="268" operator="containsText" text="Torus Cover">
      <formula>NOT(ISERROR(SEARCH("Torus Cover",E35)))</formula>
    </cfRule>
  </conditionalFormatting>
  <conditionalFormatting sqref="E38">
    <cfRule type="containsText" dxfId="247" priority="261" operator="containsText" text="Dubious Solution">
      <formula>NOT(ISERROR(SEARCH("Dubious Solution",E38)))</formula>
    </cfRule>
    <cfRule type="containsText" dxfId="246" priority="262" operator="containsText" text="Other Solution">
      <formula>NOT(ISERROR(SEARCH("Other Solution",E38)))</formula>
    </cfRule>
    <cfRule type="containsText" dxfId="245" priority="263" operator="containsText" text="No Solution">
      <formula>NOT(ISERROR(SEARCH("No Solution",E38)))</formula>
    </cfRule>
    <cfRule type="containsText" dxfId="244" priority="264" operator="containsText" text="Torus Cover">
      <formula>NOT(ISERROR(SEARCH("Torus Cover",E38)))</formula>
    </cfRule>
  </conditionalFormatting>
  <conditionalFormatting sqref="E39">
    <cfRule type="containsText" dxfId="243" priority="257" operator="containsText" text="Dubious Solution">
      <formula>NOT(ISERROR(SEARCH("Dubious Solution",E39)))</formula>
    </cfRule>
    <cfRule type="containsText" dxfId="242" priority="258" operator="containsText" text="Other Solution">
      <formula>NOT(ISERROR(SEARCH("Other Solution",E39)))</formula>
    </cfRule>
    <cfRule type="containsText" dxfId="241" priority="259" operator="containsText" text="No Solution">
      <formula>NOT(ISERROR(SEARCH("No Solution",E39)))</formula>
    </cfRule>
    <cfRule type="containsText" dxfId="240" priority="260" operator="containsText" text="Torus Cover">
      <formula>NOT(ISERROR(SEARCH("Torus Cover",E39)))</formula>
    </cfRule>
  </conditionalFormatting>
  <conditionalFormatting sqref="E43">
    <cfRule type="containsText" dxfId="239" priority="253" operator="containsText" text="Dubious Solution">
      <formula>NOT(ISERROR(SEARCH("Dubious Solution",E43)))</formula>
    </cfRule>
    <cfRule type="containsText" dxfId="238" priority="254" operator="containsText" text="Other Solution">
      <formula>NOT(ISERROR(SEARCH("Other Solution",E43)))</formula>
    </cfRule>
    <cfRule type="containsText" dxfId="237" priority="255" operator="containsText" text="No Solution">
      <formula>NOT(ISERROR(SEARCH("No Solution",E43)))</formula>
    </cfRule>
    <cfRule type="containsText" dxfId="236" priority="256" operator="containsText" text="Torus Cover">
      <formula>NOT(ISERROR(SEARCH("Torus Cover",E43)))</formula>
    </cfRule>
  </conditionalFormatting>
  <conditionalFormatting sqref="E45">
    <cfRule type="containsText" dxfId="235" priority="249" operator="containsText" text="Dubious Solution">
      <formula>NOT(ISERROR(SEARCH("Dubious Solution",E45)))</formula>
    </cfRule>
    <cfRule type="containsText" dxfId="234" priority="250" operator="containsText" text="Other Solution">
      <formula>NOT(ISERROR(SEARCH("Other Solution",E45)))</formula>
    </cfRule>
    <cfRule type="containsText" dxfId="233" priority="251" operator="containsText" text="No Solution">
      <formula>NOT(ISERROR(SEARCH("No Solution",E45)))</formula>
    </cfRule>
    <cfRule type="containsText" dxfId="232" priority="252" operator="containsText" text="Torus Cover">
      <formula>NOT(ISERROR(SEARCH("Torus Cover",E45)))</formula>
    </cfRule>
  </conditionalFormatting>
  <conditionalFormatting sqref="E48">
    <cfRule type="containsText" dxfId="231" priority="245" operator="containsText" text="Dubious Solution">
      <formula>NOT(ISERROR(SEARCH("Dubious Solution",E48)))</formula>
    </cfRule>
    <cfRule type="containsText" dxfId="230" priority="246" operator="containsText" text="Other Solution">
      <formula>NOT(ISERROR(SEARCH("Other Solution",E48)))</formula>
    </cfRule>
    <cfRule type="containsText" dxfId="229" priority="247" operator="containsText" text="No Solution">
      <formula>NOT(ISERROR(SEARCH("No Solution",E48)))</formula>
    </cfRule>
    <cfRule type="containsText" dxfId="228" priority="248" operator="containsText" text="Torus Cover">
      <formula>NOT(ISERROR(SEARCH("Torus Cover",E48)))</formula>
    </cfRule>
  </conditionalFormatting>
  <conditionalFormatting sqref="E49">
    <cfRule type="containsText" dxfId="227" priority="241" operator="containsText" text="Dubious Solution">
      <formula>NOT(ISERROR(SEARCH("Dubious Solution",E49)))</formula>
    </cfRule>
    <cfRule type="containsText" dxfId="226" priority="242" operator="containsText" text="Other Solution">
      <formula>NOT(ISERROR(SEARCH("Other Solution",E49)))</formula>
    </cfRule>
    <cfRule type="containsText" dxfId="225" priority="243" operator="containsText" text="No Solution">
      <formula>NOT(ISERROR(SEARCH("No Solution",E49)))</formula>
    </cfRule>
    <cfRule type="containsText" dxfId="224" priority="244" operator="containsText" text="Torus Cover">
      <formula>NOT(ISERROR(SEARCH("Torus Cover",E49)))</formula>
    </cfRule>
  </conditionalFormatting>
  <conditionalFormatting sqref="E74">
    <cfRule type="containsText" dxfId="223" priority="237" operator="containsText" text="Dubious Solution">
      <formula>NOT(ISERROR(SEARCH("Dubious Solution",E74)))</formula>
    </cfRule>
    <cfRule type="containsText" dxfId="222" priority="238" operator="containsText" text="Other Solution">
      <formula>NOT(ISERROR(SEARCH("Other Solution",E74)))</formula>
    </cfRule>
    <cfRule type="containsText" dxfId="221" priority="239" operator="containsText" text="No Solution">
      <formula>NOT(ISERROR(SEARCH("No Solution",E74)))</formula>
    </cfRule>
    <cfRule type="containsText" dxfId="220" priority="240" operator="containsText" text="Torus Cover">
      <formula>NOT(ISERROR(SEARCH("Torus Cover",E74)))</formula>
    </cfRule>
  </conditionalFormatting>
  <conditionalFormatting sqref="E79">
    <cfRule type="containsText" dxfId="219" priority="233" operator="containsText" text="Dubious Solution">
      <formula>NOT(ISERROR(SEARCH("Dubious Solution",E79)))</formula>
    </cfRule>
    <cfRule type="containsText" dxfId="218" priority="234" operator="containsText" text="Other Solution">
      <formula>NOT(ISERROR(SEARCH("Other Solution",E79)))</formula>
    </cfRule>
    <cfRule type="containsText" dxfId="217" priority="235" operator="containsText" text="No Solution">
      <formula>NOT(ISERROR(SEARCH("No Solution",E79)))</formula>
    </cfRule>
    <cfRule type="containsText" dxfId="216" priority="236" operator="containsText" text="Torus Cover">
      <formula>NOT(ISERROR(SEARCH("Torus Cover",E79)))</formula>
    </cfRule>
  </conditionalFormatting>
  <conditionalFormatting sqref="E82">
    <cfRule type="containsText" dxfId="215" priority="229" operator="containsText" text="Dubious Solution">
      <formula>NOT(ISERROR(SEARCH("Dubious Solution",E82)))</formula>
    </cfRule>
    <cfRule type="containsText" dxfId="214" priority="230" operator="containsText" text="Other Solution">
      <formula>NOT(ISERROR(SEARCH("Other Solution",E82)))</formula>
    </cfRule>
    <cfRule type="containsText" dxfId="213" priority="231" operator="containsText" text="No Solution">
      <formula>NOT(ISERROR(SEARCH("No Solution",E82)))</formula>
    </cfRule>
    <cfRule type="containsText" dxfId="212" priority="232" operator="containsText" text="Torus Cover">
      <formula>NOT(ISERROR(SEARCH("Torus Cover",E82)))</formula>
    </cfRule>
  </conditionalFormatting>
  <conditionalFormatting sqref="E83">
    <cfRule type="containsText" dxfId="211" priority="225" operator="containsText" text="Dubious Solution">
      <formula>NOT(ISERROR(SEARCH("Dubious Solution",E83)))</formula>
    </cfRule>
    <cfRule type="containsText" dxfId="210" priority="226" operator="containsText" text="Other Solution">
      <formula>NOT(ISERROR(SEARCH("Other Solution",E83)))</formula>
    </cfRule>
    <cfRule type="containsText" dxfId="209" priority="227" operator="containsText" text="No Solution">
      <formula>NOT(ISERROR(SEARCH("No Solution",E83)))</formula>
    </cfRule>
    <cfRule type="containsText" dxfId="208" priority="228" operator="containsText" text="Torus Cover">
      <formula>NOT(ISERROR(SEARCH("Torus Cover",E83)))</formula>
    </cfRule>
  </conditionalFormatting>
  <conditionalFormatting sqref="E85">
    <cfRule type="containsText" dxfId="207" priority="221" operator="containsText" text="Dubious Solution">
      <formula>NOT(ISERROR(SEARCH("Dubious Solution",E85)))</formula>
    </cfRule>
    <cfRule type="containsText" dxfId="206" priority="222" operator="containsText" text="Other Solution">
      <formula>NOT(ISERROR(SEARCH("Other Solution",E85)))</formula>
    </cfRule>
    <cfRule type="containsText" dxfId="205" priority="223" operator="containsText" text="No Solution">
      <formula>NOT(ISERROR(SEARCH("No Solution",E85)))</formula>
    </cfRule>
    <cfRule type="containsText" dxfId="204" priority="224" operator="containsText" text="Torus Cover">
      <formula>NOT(ISERROR(SEARCH("Torus Cover",E85)))</formula>
    </cfRule>
  </conditionalFormatting>
  <conditionalFormatting sqref="E86">
    <cfRule type="containsText" dxfId="203" priority="217" operator="containsText" text="Dubious Solution">
      <formula>NOT(ISERROR(SEARCH("Dubious Solution",E86)))</formula>
    </cfRule>
    <cfRule type="containsText" dxfId="202" priority="218" operator="containsText" text="Other Solution">
      <formula>NOT(ISERROR(SEARCH("Other Solution",E86)))</formula>
    </cfRule>
    <cfRule type="containsText" dxfId="201" priority="219" operator="containsText" text="No Solution">
      <formula>NOT(ISERROR(SEARCH("No Solution",E86)))</formula>
    </cfRule>
    <cfRule type="containsText" dxfId="200" priority="220" operator="containsText" text="Torus Cover">
      <formula>NOT(ISERROR(SEARCH("Torus Cover",E86)))</formula>
    </cfRule>
  </conditionalFormatting>
  <conditionalFormatting sqref="E87">
    <cfRule type="containsText" dxfId="199" priority="213" operator="containsText" text="Dubious Solution">
      <formula>NOT(ISERROR(SEARCH("Dubious Solution",E87)))</formula>
    </cfRule>
    <cfRule type="containsText" dxfId="198" priority="214" operator="containsText" text="Other Solution">
      <formula>NOT(ISERROR(SEARCH("Other Solution",E87)))</formula>
    </cfRule>
    <cfRule type="containsText" dxfId="197" priority="215" operator="containsText" text="No Solution">
      <formula>NOT(ISERROR(SEARCH("No Solution",E87)))</formula>
    </cfRule>
    <cfRule type="containsText" dxfId="196" priority="216" operator="containsText" text="Torus Cover">
      <formula>NOT(ISERROR(SEARCH("Torus Cover",E87)))</formula>
    </cfRule>
  </conditionalFormatting>
  <conditionalFormatting sqref="E88">
    <cfRule type="containsText" dxfId="195" priority="209" operator="containsText" text="Dubious Solution">
      <formula>NOT(ISERROR(SEARCH("Dubious Solution",E88)))</formula>
    </cfRule>
    <cfRule type="containsText" dxfId="194" priority="210" operator="containsText" text="Other Solution">
      <formula>NOT(ISERROR(SEARCH("Other Solution",E88)))</formula>
    </cfRule>
    <cfRule type="containsText" dxfId="193" priority="211" operator="containsText" text="No Solution">
      <formula>NOT(ISERROR(SEARCH("No Solution",E88)))</formula>
    </cfRule>
    <cfRule type="containsText" dxfId="192" priority="212" operator="containsText" text="Torus Cover">
      <formula>NOT(ISERROR(SEARCH("Torus Cover",E88)))</formula>
    </cfRule>
  </conditionalFormatting>
  <conditionalFormatting sqref="E89">
    <cfRule type="containsText" dxfId="191" priority="205" operator="containsText" text="Dubious Solution">
      <formula>NOT(ISERROR(SEARCH("Dubious Solution",E89)))</formula>
    </cfRule>
    <cfRule type="containsText" dxfId="190" priority="206" operator="containsText" text="Other Solution">
      <formula>NOT(ISERROR(SEARCH("Other Solution",E89)))</formula>
    </cfRule>
    <cfRule type="containsText" dxfId="189" priority="207" operator="containsText" text="No Solution">
      <formula>NOT(ISERROR(SEARCH("No Solution",E89)))</formula>
    </cfRule>
    <cfRule type="containsText" dxfId="188" priority="208" operator="containsText" text="Torus Cover">
      <formula>NOT(ISERROR(SEARCH("Torus Cover",E89)))</formula>
    </cfRule>
  </conditionalFormatting>
  <conditionalFormatting sqref="E90">
    <cfRule type="containsText" dxfId="187" priority="201" operator="containsText" text="Dubious Solution">
      <formula>NOT(ISERROR(SEARCH("Dubious Solution",E90)))</formula>
    </cfRule>
    <cfRule type="containsText" dxfId="186" priority="202" operator="containsText" text="Other Solution">
      <formula>NOT(ISERROR(SEARCH("Other Solution",E90)))</formula>
    </cfRule>
    <cfRule type="containsText" dxfId="185" priority="203" operator="containsText" text="No Solution">
      <formula>NOT(ISERROR(SEARCH("No Solution",E90)))</formula>
    </cfRule>
    <cfRule type="containsText" dxfId="184" priority="204" operator="containsText" text="Torus Cover">
      <formula>NOT(ISERROR(SEARCH("Torus Cover",E90)))</formula>
    </cfRule>
  </conditionalFormatting>
  <conditionalFormatting sqref="E91">
    <cfRule type="containsText" dxfId="183" priority="197" operator="containsText" text="Dubious Solution">
      <formula>NOT(ISERROR(SEARCH("Dubious Solution",E91)))</formula>
    </cfRule>
    <cfRule type="containsText" dxfId="182" priority="198" operator="containsText" text="Other Solution">
      <formula>NOT(ISERROR(SEARCH("Other Solution",E91)))</formula>
    </cfRule>
    <cfRule type="containsText" dxfId="181" priority="199" operator="containsText" text="No Solution">
      <formula>NOT(ISERROR(SEARCH("No Solution",E91)))</formula>
    </cfRule>
    <cfRule type="containsText" dxfId="180" priority="200" operator="containsText" text="Torus Cover">
      <formula>NOT(ISERROR(SEARCH("Torus Cover",E91)))</formula>
    </cfRule>
  </conditionalFormatting>
  <conditionalFormatting sqref="E92">
    <cfRule type="containsText" dxfId="179" priority="193" operator="containsText" text="Dubious Solution">
      <formula>NOT(ISERROR(SEARCH("Dubious Solution",E92)))</formula>
    </cfRule>
    <cfRule type="containsText" dxfId="178" priority="194" operator="containsText" text="Other Solution">
      <formula>NOT(ISERROR(SEARCH("Other Solution",E92)))</formula>
    </cfRule>
    <cfRule type="containsText" dxfId="177" priority="195" operator="containsText" text="No Solution">
      <formula>NOT(ISERROR(SEARCH("No Solution",E92)))</formula>
    </cfRule>
    <cfRule type="containsText" dxfId="176" priority="196" operator="containsText" text="Torus Cover">
      <formula>NOT(ISERROR(SEARCH("Torus Cover",E92)))</formula>
    </cfRule>
  </conditionalFormatting>
  <conditionalFormatting sqref="E93">
    <cfRule type="containsText" dxfId="175" priority="189" operator="containsText" text="Dubious Solution">
      <formula>NOT(ISERROR(SEARCH("Dubious Solution",E93)))</formula>
    </cfRule>
    <cfRule type="containsText" dxfId="174" priority="190" operator="containsText" text="Other Solution">
      <formula>NOT(ISERROR(SEARCH("Other Solution",E93)))</formula>
    </cfRule>
    <cfRule type="containsText" dxfId="173" priority="191" operator="containsText" text="No Solution">
      <formula>NOT(ISERROR(SEARCH("No Solution",E93)))</formula>
    </cfRule>
    <cfRule type="containsText" dxfId="172" priority="192" operator="containsText" text="Torus Cover">
      <formula>NOT(ISERROR(SEARCH("Torus Cover",E93)))</formula>
    </cfRule>
  </conditionalFormatting>
  <conditionalFormatting sqref="E95">
    <cfRule type="containsText" dxfId="171" priority="185" operator="containsText" text="Dubious Solution">
      <formula>NOT(ISERROR(SEARCH("Dubious Solution",E95)))</formula>
    </cfRule>
    <cfRule type="containsText" dxfId="170" priority="186" operator="containsText" text="Other Solution">
      <formula>NOT(ISERROR(SEARCH("Other Solution",E95)))</formula>
    </cfRule>
    <cfRule type="containsText" dxfId="169" priority="187" operator="containsText" text="No Solution">
      <formula>NOT(ISERROR(SEARCH("No Solution",E95)))</formula>
    </cfRule>
    <cfRule type="containsText" dxfId="168" priority="188" operator="containsText" text="Torus Cover">
      <formula>NOT(ISERROR(SEARCH("Torus Cover",E95)))</formula>
    </cfRule>
  </conditionalFormatting>
  <conditionalFormatting sqref="E94">
    <cfRule type="containsText" dxfId="167" priority="181" operator="containsText" text="Dubious Solution">
      <formula>NOT(ISERROR(SEARCH("Dubious Solution",E94)))</formula>
    </cfRule>
    <cfRule type="containsText" dxfId="166" priority="182" operator="containsText" text="Other Solution">
      <formula>NOT(ISERROR(SEARCH("Other Solution",E94)))</formula>
    </cfRule>
    <cfRule type="containsText" dxfId="165" priority="183" operator="containsText" text="No Solution">
      <formula>NOT(ISERROR(SEARCH("No Solution",E94)))</formula>
    </cfRule>
    <cfRule type="containsText" dxfId="164" priority="184" operator="containsText" text="Torus Cover">
      <formula>NOT(ISERROR(SEARCH("Torus Cover",E94)))</formula>
    </cfRule>
  </conditionalFormatting>
  <conditionalFormatting sqref="E96">
    <cfRule type="containsText" dxfId="163" priority="177" operator="containsText" text="Dubious Solution">
      <formula>NOT(ISERROR(SEARCH("Dubious Solution",E96)))</formula>
    </cfRule>
    <cfRule type="containsText" dxfId="162" priority="178" operator="containsText" text="Other Solution">
      <formula>NOT(ISERROR(SEARCH("Other Solution",E96)))</formula>
    </cfRule>
    <cfRule type="containsText" dxfId="161" priority="179" operator="containsText" text="No Solution">
      <formula>NOT(ISERROR(SEARCH("No Solution",E96)))</formula>
    </cfRule>
    <cfRule type="containsText" dxfId="160" priority="180" operator="containsText" text="Torus Cover">
      <formula>NOT(ISERROR(SEARCH("Torus Cover",E96)))</formula>
    </cfRule>
  </conditionalFormatting>
  <conditionalFormatting sqref="E97">
    <cfRule type="containsText" dxfId="159" priority="173" operator="containsText" text="Dubious Solution">
      <formula>NOT(ISERROR(SEARCH("Dubious Solution",E97)))</formula>
    </cfRule>
    <cfRule type="containsText" dxfId="158" priority="174" operator="containsText" text="Other Solution">
      <formula>NOT(ISERROR(SEARCH("Other Solution",E97)))</formula>
    </cfRule>
    <cfRule type="containsText" dxfId="157" priority="175" operator="containsText" text="No Solution">
      <formula>NOT(ISERROR(SEARCH("No Solution",E97)))</formula>
    </cfRule>
    <cfRule type="containsText" dxfId="156" priority="176" operator="containsText" text="Torus Cover">
      <formula>NOT(ISERROR(SEARCH("Torus Cover",E97)))</formula>
    </cfRule>
  </conditionalFormatting>
  <conditionalFormatting sqref="E98">
    <cfRule type="containsText" dxfId="155" priority="169" operator="containsText" text="Dubious Solution">
      <formula>NOT(ISERROR(SEARCH("Dubious Solution",E98)))</formula>
    </cfRule>
    <cfRule type="containsText" dxfId="154" priority="170" operator="containsText" text="Other Solution">
      <formula>NOT(ISERROR(SEARCH("Other Solution",E98)))</formula>
    </cfRule>
    <cfRule type="containsText" dxfId="153" priority="171" operator="containsText" text="No Solution">
      <formula>NOT(ISERROR(SEARCH("No Solution",E98)))</formula>
    </cfRule>
    <cfRule type="containsText" dxfId="152" priority="172" operator="containsText" text="Torus Cover">
      <formula>NOT(ISERROR(SEARCH("Torus Cover",E98)))</formula>
    </cfRule>
  </conditionalFormatting>
  <conditionalFormatting sqref="E99">
    <cfRule type="containsText" dxfId="151" priority="165" operator="containsText" text="Dubious Solution">
      <formula>NOT(ISERROR(SEARCH("Dubious Solution",E99)))</formula>
    </cfRule>
    <cfRule type="containsText" dxfId="150" priority="166" operator="containsText" text="Other Solution">
      <formula>NOT(ISERROR(SEARCH("Other Solution",E99)))</formula>
    </cfRule>
    <cfRule type="containsText" dxfId="149" priority="167" operator="containsText" text="No Solution">
      <formula>NOT(ISERROR(SEARCH("No Solution",E99)))</formula>
    </cfRule>
    <cfRule type="containsText" dxfId="148" priority="168" operator="containsText" text="Torus Cover">
      <formula>NOT(ISERROR(SEARCH("Torus Cover",E99)))</formula>
    </cfRule>
  </conditionalFormatting>
  <conditionalFormatting sqref="E100">
    <cfRule type="containsText" dxfId="147" priority="161" operator="containsText" text="Dubious Solution">
      <formula>NOT(ISERROR(SEARCH("Dubious Solution",E100)))</formula>
    </cfRule>
    <cfRule type="containsText" dxfId="146" priority="162" operator="containsText" text="Other Solution">
      <formula>NOT(ISERROR(SEARCH("Other Solution",E100)))</formula>
    </cfRule>
    <cfRule type="containsText" dxfId="145" priority="163" operator="containsText" text="No Solution">
      <formula>NOT(ISERROR(SEARCH("No Solution",E100)))</formula>
    </cfRule>
    <cfRule type="containsText" dxfId="144" priority="164" operator="containsText" text="Torus Cover">
      <formula>NOT(ISERROR(SEARCH("Torus Cover",E100)))</formula>
    </cfRule>
  </conditionalFormatting>
  <conditionalFormatting sqref="E102">
    <cfRule type="containsText" dxfId="143" priority="157" operator="containsText" text="Dubious Solution">
      <formula>NOT(ISERROR(SEARCH("Dubious Solution",E102)))</formula>
    </cfRule>
    <cfRule type="containsText" dxfId="142" priority="158" operator="containsText" text="Other Solution">
      <formula>NOT(ISERROR(SEARCH("Other Solution",E102)))</formula>
    </cfRule>
    <cfRule type="containsText" dxfId="141" priority="159" operator="containsText" text="No Solution">
      <formula>NOT(ISERROR(SEARCH("No Solution",E102)))</formula>
    </cfRule>
    <cfRule type="containsText" dxfId="140" priority="160" operator="containsText" text="Torus Cover">
      <formula>NOT(ISERROR(SEARCH("Torus Cover",E102)))</formula>
    </cfRule>
  </conditionalFormatting>
  <conditionalFormatting sqref="E104">
    <cfRule type="containsText" dxfId="139" priority="153" operator="containsText" text="Dubious Solution">
      <formula>NOT(ISERROR(SEARCH("Dubious Solution",E104)))</formula>
    </cfRule>
    <cfRule type="containsText" dxfId="138" priority="154" operator="containsText" text="Other Solution">
      <formula>NOT(ISERROR(SEARCH("Other Solution",E104)))</formula>
    </cfRule>
    <cfRule type="containsText" dxfId="137" priority="155" operator="containsText" text="No Solution">
      <formula>NOT(ISERROR(SEARCH("No Solution",E104)))</formula>
    </cfRule>
    <cfRule type="containsText" dxfId="136" priority="156" operator="containsText" text="Torus Cover">
      <formula>NOT(ISERROR(SEARCH("Torus Cover",E104)))</formula>
    </cfRule>
  </conditionalFormatting>
  <conditionalFormatting sqref="E103">
    <cfRule type="containsText" dxfId="135" priority="149" operator="containsText" text="Dubious Solution">
      <formula>NOT(ISERROR(SEARCH("Dubious Solution",E103)))</formula>
    </cfRule>
    <cfRule type="containsText" dxfId="134" priority="150" operator="containsText" text="Other Solution">
      <formula>NOT(ISERROR(SEARCH("Other Solution",E103)))</formula>
    </cfRule>
    <cfRule type="containsText" dxfId="133" priority="151" operator="containsText" text="No Solution">
      <formula>NOT(ISERROR(SEARCH("No Solution",E103)))</formula>
    </cfRule>
    <cfRule type="containsText" dxfId="132" priority="152" operator="containsText" text="Torus Cover">
      <formula>NOT(ISERROR(SEARCH("Torus Cover",E103)))</formula>
    </cfRule>
  </conditionalFormatting>
  <conditionalFormatting sqref="E105">
    <cfRule type="containsText" dxfId="131" priority="145" operator="containsText" text="Dubious Solution">
      <formula>NOT(ISERROR(SEARCH("Dubious Solution",E105)))</formula>
    </cfRule>
    <cfRule type="containsText" dxfId="130" priority="146" operator="containsText" text="Other Solution">
      <formula>NOT(ISERROR(SEARCH("Other Solution",E105)))</formula>
    </cfRule>
    <cfRule type="containsText" dxfId="129" priority="147" operator="containsText" text="No Solution">
      <formula>NOT(ISERROR(SEARCH("No Solution",E105)))</formula>
    </cfRule>
    <cfRule type="containsText" dxfId="128" priority="148" operator="containsText" text="Torus Cover">
      <formula>NOT(ISERROR(SEARCH("Torus Cover",E105)))</formula>
    </cfRule>
  </conditionalFormatting>
  <conditionalFormatting sqref="E106">
    <cfRule type="containsText" dxfId="127" priority="141" operator="containsText" text="Dubious Solution">
      <formula>NOT(ISERROR(SEARCH("Dubious Solution",E106)))</formula>
    </cfRule>
    <cfRule type="containsText" dxfId="126" priority="142" operator="containsText" text="Other Solution">
      <formula>NOT(ISERROR(SEARCH("Other Solution",E106)))</formula>
    </cfRule>
    <cfRule type="containsText" dxfId="125" priority="143" operator="containsText" text="No Solution">
      <formula>NOT(ISERROR(SEARCH("No Solution",E106)))</formula>
    </cfRule>
    <cfRule type="containsText" dxfId="124" priority="144" operator="containsText" text="Torus Cover">
      <formula>NOT(ISERROR(SEARCH("Torus Cover",E106)))</formula>
    </cfRule>
  </conditionalFormatting>
  <conditionalFormatting sqref="E107">
    <cfRule type="containsText" dxfId="123" priority="137" operator="containsText" text="Dubious Solution">
      <formula>NOT(ISERROR(SEARCH("Dubious Solution",E107)))</formula>
    </cfRule>
    <cfRule type="containsText" dxfId="122" priority="138" operator="containsText" text="Other Solution">
      <formula>NOT(ISERROR(SEARCH("Other Solution",E107)))</formula>
    </cfRule>
    <cfRule type="containsText" dxfId="121" priority="139" operator="containsText" text="No Solution">
      <formula>NOT(ISERROR(SEARCH("No Solution",E107)))</formula>
    </cfRule>
    <cfRule type="containsText" dxfId="120" priority="140" operator="containsText" text="Torus Cover">
      <formula>NOT(ISERROR(SEARCH("Torus Cover",E107)))</formula>
    </cfRule>
  </conditionalFormatting>
  <conditionalFormatting sqref="E108">
    <cfRule type="containsText" dxfId="119" priority="133" operator="containsText" text="Dubious Solution">
      <formula>NOT(ISERROR(SEARCH("Dubious Solution",E108)))</formula>
    </cfRule>
    <cfRule type="containsText" dxfId="118" priority="134" operator="containsText" text="Other Solution">
      <formula>NOT(ISERROR(SEARCH("Other Solution",E108)))</formula>
    </cfRule>
    <cfRule type="containsText" dxfId="117" priority="135" operator="containsText" text="No Solution">
      <formula>NOT(ISERROR(SEARCH("No Solution",E108)))</formula>
    </cfRule>
    <cfRule type="containsText" dxfId="116" priority="136" operator="containsText" text="Torus Cover">
      <formula>NOT(ISERROR(SEARCH("Torus Cover",E108)))</formula>
    </cfRule>
  </conditionalFormatting>
  <conditionalFormatting sqref="E109">
    <cfRule type="containsText" dxfId="115" priority="129" operator="containsText" text="Dubious Solution">
      <formula>NOT(ISERROR(SEARCH("Dubious Solution",E109)))</formula>
    </cfRule>
    <cfRule type="containsText" dxfId="114" priority="130" operator="containsText" text="Other Solution">
      <formula>NOT(ISERROR(SEARCH("Other Solution",E109)))</formula>
    </cfRule>
    <cfRule type="containsText" dxfId="113" priority="131" operator="containsText" text="No Solution">
      <formula>NOT(ISERROR(SEARCH("No Solution",E109)))</formula>
    </cfRule>
    <cfRule type="containsText" dxfId="112" priority="132" operator="containsText" text="Torus Cover">
      <formula>NOT(ISERROR(SEARCH("Torus Cover",E109)))</formula>
    </cfRule>
  </conditionalFormatting>
  <conditionalFormatting sqref="E110">
    <cfRule type="containsText" dxfId="111" priority="125" operator="containsText" text="Dubious Solution">
      <formula>NOT(ISERROR(SEARCH("Dubious Solution",E110)))</formula>
    </cfRule>
    <cfRule type="containsText" dxfId="110" priority="126" operator="containsText" text="Other Solution">
      <formula>NOT(ISERROR(SEARCH("Other Solution",E110)))</formula>
    </cfRule>
    <cfRule type="containsText" dxfId="109" priority="127" operator="containsText" text="No Solution">
      <formula>NOT(ISERROR(SEARCH("No Solution",E110)))</formula>
    </cfRule>
    <cfRule type="containsText" dxfId="108" priority="128" operator="containsText" text="Torus Cover">
      <formula>NOT(ISERROR(SEARCH("Torus Cover",E110)))</formula>
    </cfRule>
  </conditionalFormatting>
  <conditionalFormatting sqref="E111">
    <cfRule type="containsText" dxfId="107" priority="121" operator="containsText" text="Dubious Solution">
      <formula>NOT(ISERROR(SEARCH("Dubious Solution",E111)))</formula>
    </cfRule>
    <cfRule type="containsText" dxfId="106" priority="122" operator="containsText" text="Other Solution">
      <formula>NOT(ISERROR(SEARCH("Other Solution",E111)))</formula>
    </cfRule>
    <cfRule type="containsText" dxfId="105" priority="123" operator="containsText" text="No Solution">
      <formula>NOT(ISERROR(SEARCH("No Solution",E111)))</formula>
    </cfRule>
    <cfRule type="containsText" dxfId="104" priority="124" operator="containsText" text="Torus Cover">
      <formula>NOT(ISERROR(SEARCH("Torus Cover",E111)))</formula>
    </cfRule>
  </conditionalFormatting>
  <conditionalFormatting sqref="E112">
    <cfRule type="containsText" dxfId="103" priority="117" operator="containsText" text="Dubious Solution">
      <formula>NOT(ISERROR(SEARCH("Dubious Solution",E112)))</formula>
    </cfRule>
    <cfRule type="containsText" dxfId="102" priority="118" operator="containsText" text="Other Solution">
      <formula>NOT(ISERROR(SEARCH("Other Solution",E112)))</formula>
    </cfRule>
    <cfRule type="containsText" dxfId="101" priority="119" operator="containsText" text="No Solution">
      <formula>NOT(ISERROR(SEARCH("No Solution",E112)))</formula>
    </cfRule>
    <cfRule type="containsText" dxfId="100" priority="120" operator="containsText" text="Torus Cover">
      <formula>NOT(ISERROR(SEARCH("Torus Cover",E112)))</formula>
    </cfRule>
  </conditionalFormatting>
  <conditionalFormatting sqref="E114">
    <cfRule type="containsText" dxfId="99" priority="113" operator="containsText" text="Dubious Solution">
      <formula>NOT(ISERROR(SEARCH("Dubious Solution",E114)))</formula>
    </cfRule>
    <cfRule type="containsText" dxfId="98" priority="114" operator="containsText" text="Other Solution">
      <formula>NOT(ISERROR(SEARCH("Other Solution",E114)))</formula>
    </cfRule>
    <cfRule type="containsText" dxfId="97" priority="115" operator="containsText" text="No Solution">
      <formula>NOT(ISERROR(SEARCH("No Solution",E114)))</formula>
    </cfRule>
    <cfRule type="containsText" dxfId="96" priority="116" operator="containsText" text="Torus Cover">
      <formula>NOT(ISERROR(SEARCH("Torus Cover",E114)))</formula>
    </cfRule>
  </conditionalFormatting>
  <conditionalFormatting sqref="E116">
    <cfRule type="containsText" dxfId="95" priority="109" operator="containsText" text="Dubious Solution">
      <formula>NOT(ISERROR(SEARCH("Dubious Solution",E116)))</formula>
    </cfRule>
    <cfRule type="containsText" dxfId="94" priority="110" operator="containsText" text="Other Solution">
      <formula>NOT(ISERROR(SEARCH("Other Solution",E116)))</formula>
    </cfRule>
    <cfRule type="containsText" dxfId="93" priority="111" operator="containsText" text="No Solution">
      <formula>NOT(ISERROR(SEARCH("No Solution",E116)))</formula>
    </cfRule>
    <cfRule type="containsText" dxfId="92" priority="112" operator="containsText" text="Torus Cover">
      <formula>NOT(ISERROR(SEARCH("Torus Cover",E116)))</formula>
    </cfRule>
  </conditionalFormatting>
  <conditionalFormatting sqref="E117">
    <cfRule type="containsText" dxfId="91" priority="105" operator="containsText" text="Dubious Solution">
      <formula>NOT(ISERROR(SEARCH("Dubious Solution",E117)))</formula>
    </cfRule>
    <cfRule type="containsText" dxfId="90" priority="106" operator="containsText" text="Other Solution">
      <formula>NOT(ISERROR(SEARCH("Other Solution",E117)))</formula>
    </cfRule>
    <cfRule type="containsText" dxfId="89" priority="107" operator="containsText" text="No Solution">
      <formula>NOT(ISERROR(SEARCH("No Solution",E117)))</formula>
    </cfRule>
    <cfRule type="containsText" dxfId="88" priority="108" operator="containsText" text="Torus Cover">
      <formula>NOT(ISERROR(SEARCH("Torus Cover",E117)))</formula>
    </cfRule>
  </conditionalFormatting>
  <conditionalFormatting sqref="E118">
    <cfRule type="containsText" dxfId="87" priority="101" operator="containsText" text="Dubious Solution">
      <formula>NOT(ISERROR(SEARCH("Dubious Solution",E118)))</formula>
    </cfRule>
    <cfRule type="containsText" dxfId="86" priority="102" operator="containsText" text="Other Solution">
      <formula>NOT(ISERROR(SEARCH("Other Solution",E118)))</formula>
    </cfRule>
    <cfRule type="containsText" dxfId="85" priority="103" operator="containsText" text="No Solution">
      <formula>NOT(ISERROR(SEARCH("No Solution",E118)))</formula>
    </cfRule>
    <cfRule type="containsText" dxfId="84" priority="104" operator="containsText" text="Torus Cover">
      <formula>NOT(ISERROR(SEARCH("Torus Cover",E118)))</formula>
    </cfRule>
  </conditionalFormatting>
  <conditionalFormatting sqref="E119">
    <cfRule type="containsText" dxfId="83" priority="97" operator="containsText" text="Dubious Solution">
      <formula>NOT(ISERROR(SEARCH("Dubious Solution",E119)))</formula>
    </cfRule>
    <cfRule type="containsText" dxfId="82" priority="98" operator="containsText" text="Other Solution">
      <formula>NOT(ISERROR(SEARCH("Other Solution",E119)))</formula>
    </cfRule>
    <cfRule type="containsText" dxfId="81" priority="99" operator="containsText" text="No Solution">
      <formula>NOT(ISERROR(SEARCH("No Solution",E119)))</formula>
    </cfRule>
    <cfRule type="containsText" dxfId="80" priority="100" operator="containsText" text="Torus Cover">
      <formula>NOT(ISERROR(SEARCH("Torus Cover",E119)))</formula>
    </cfRule>
  </conditionalFormatting>
  <conditionalFormatting sqref="E120">
    <cfRule type="containsText" dxfId="79" priority="93" operator="containsText" text="Dubious Solution">
      <formula>NOT(ISERROR(SEARCH("Dubious Solution",E120)))</formula>
    </cfRule>
    <cfRule type="containsText" dxfId="78" priority="94" operator="containsText" text="Other Solution">
      <formula>NOT(ISERROR(SEARCH("Other Solution",E120)))</formula>
    </cfRule>
    <cfRule type="containsText" dxfId="77" priority="95" operator="containsText" text="No Solution">
      <formula>NOT(ISERROR(SEARCH("No Solution",E120)))</formula>
    </cfRule>
    <cfRule type="containsText" dxfId="76" priority="96" operator="containsText" text="Torus Cover">
      <formula>NOT(ISERROR(SEARCH("Torus Cover",E120)))</formula>
    </cfRule>
  </conditionalFormatting>
  <conditionalFormatting sqref="E122">
    <cfRule type="containsText" dxfId="75" priority="89" operator="containsText" text="Dubious Solution">
      <formula>NOT(ISERROR(SEARCH("Dubious Solution",E122)))</formula>
    </cfRule>
    <cfRule type="containsText" dxfId="74" priority="90" operator="containsText" text="Other Solution">
      <formula>NOT(ISERROR(SEARCH("Other Solution",E122)))</formula>
    </cfRule>
    <cfRule type="containsText" dxfId="73" priority="91" operator="containsText" text="No Solution">
      <formula>NOT(ISERROR(SEARCH("No Solution",E122)))</formula>
    </cfRule>
    <cfRule type="containsText" dxfId="72" priority="92" operator="containsText" text="Torus Cover">
      <formula>NOT(ISERROR(SEARCH("Torus Cover",E122)))</formula>
    </cfRule>
  </conditionalFormatting>
  <conditionalFormatting sqref="E14">
    <cfRule type="containsText" dxfId="71" priority="85" operator="containsText" text="Dubious Solution">
      <formula>NOT(ISERROR(SEARCH("Dubious Solution",E14)))</formula>
    </cfRule>
    <cfRule type="containsText" dxfId="70" priority="86" operator="containsText" text="Other Solution">
      <formula>NOT(ISERROR(SEARCH("Other Solution",E14)))</formula>
    </cfRule>
    <cfRule type="containsText" dxfId="69" priority="87" operator="containsText" text="No Solution">
      <formula>NOT(ISERROR(SEARCH("No Solution",E14)))</formula>
    </cfRule>
    <cfRule type="containsText" dxfId="68" priority="88" operator="containsText" text="Torus Cover">
      <formula>NOT(ISERROR(SEARCH("Torus Cover",E14)))</formula>
    </cfRule>
  </conditionalFormatting>
  <conditionalFormatting sqref="E16">
    <cfRule type="containsText" dxfId="67" priority="81" operator="containsText" text="Dubious Solution">
      <formula>NOT(ISERROR(SEARCH("Dubious Solution",E16)))</formula>
    </cfRule>
    <cfRule type="containsText" dxfId="66" priority="82" operator="containsText" text="Other Solution">
      <formula>NOT(ISERROR(SEARCH("Other Solution",E16)))</formula>
    </cfRule>
    <cfRule type="containsText" dxfId="65" priority="83" operator="containsText" text="No Solution">
      <formula>NOT(ISERROR(SEARCH("No Solution",E16)))</formula>
    </cfRule>
    <cfRule type="containsText" dxfId="64" priority="84" operator="containsText" text="Torus Cover">
      <formula>NOT(ISERROR(SEARCH("Torus Cover",E16)))</formula>
    </cfRule>
  </conditionalFormatting>
  <conditionalFormatting sqref="E57">
    <cfRule type="containsText" dxfId="63" priority="69" operator="containsText" text="Dubious Solution">
      <formula>NOT(ISERROR(SEARCH("Dubious Solution",E57)))</formula>
    </cfRule>
    <cfRule type="containsText" dxfId="62" priority="70" operator="containsText" text="Other Solution">
      <formula>NOT(ISERROR(SEARCH("Other Solution",E57)))</formula>
    </cfRule>
    <cfRule type="containsText" dxfId="61" priority="71" operator="containsText" text="No Solution">
      <formula>NOT(ISERROR(SEARCH("No Solution",E57)))</formula>
    </cfRule>
    <cfRule type="containsText" dxfId="60" priority="72" operator="containsText" text="Torus Cover">
      <formula>NOT(ISERROR(SEARCH("Torus Cover",E57)))</formula>
    </cfRule>
  </conditionalFormatting>
  <conditionalFormatting sqref="E61">
    <cfRule type="containsText" dxfId="59" priority="61" operator="containsText" text="Dubious Solution">
      <formula>NOT(ISERROR(SEARCH("Dubious Solution",E61)))</formula>
    </cfRule>
    <cfRule type="containsText" dxfId="58" priority="62" operator="containsText" text="Other Solution">
      <formula>NOT(ISERROR(SEARCH("Other Solution",E61)))</formula>
    </cfRule>
    <cfRule type="containsText" dxfId="57" priority="63" operator="containsText" text="No Solution">
      <formula>NOT(ISERROR(SEARCH("No Solution",E61)))</formula>
    </cfRule>
    <cfRule type="containsText" dxfId="56" priority="64" operator="containsText" text="Torus Cover">
      <formula>NOT(ISERROR(SEARCH("Torus Cover",E61)))</formula>
    </cfRule>
  </conditionalFormatting>
  <conditionalFormatting sqref="E71">
    <cfRule type="containsText" dxfId="55" priority="49" operator="containsText" text="Dubious Solution">
      <formula>NOT(ISERROR(SEARCH("Dubious Solution",E71)))</formula>
    </cfRule>
    <cfRule type="containsText" dxfId="54" priority="50" operator="containsText" text="Other Solution">
      <formula>NOT(ISERROR(SEARCH("Other Solution",E71)))</formula>
    </cfRule>
    <cfRule type="containsText" dxfId="53" priority="51" operator="containsText" text="No Solution">
      <formula>NOT(ISERROR(SEARCH("No Solution",E71)))</formula>
    </cfRule>
    <cfRule type="containsText" dxfId="52" priority="52" operator="containsText" text="Torus Cover">
      <formula>NOT(ISERROR(SEARCH("Torus Cover",E71)))</formula>
    </cfRule>
  </conditionalFormatting>
  <conditionalFormatting sqref="E78">
    <cfRule type="containsText" dxfId="51" priority="45" operator="containsText" text="Dubious Solution">
      <formula>NOT(ISERROR(SEARCH("Dubious Solution",E78)))</formula>
    </cfRule>
    <cfRule type="containsText" dxfId="50" priority="46" operator="containsText" text="Other Solution">
      <formula>NOT(ISERROR(SEARCH("Other Solution",E78)))</formula>
    </cfRule>
    <cfRule type="containsText" dxfId="49" priority="47" operator="containsText" text="No Solution">
      <formula>NOT(ISERROR(SEARCH("No Solution",E78)))</formula>
    </cfRule>
    <cfRule type="containsText" dxfId="48" priority="48" operator="containsText" text="Torus Cover">
      <formula>NOT(ISERROR(SEARCH("Torus Cover",E78)))</formula>
    </cfRule>
  </conditionalFormatting>
  <conditionalFormatting sqref="E113">
    <cfRule type="containsText" dxfId="47" priority="41" operator="containsText" text="Dubious Solution">
      <formula>NOT(ISERROR(SEARCH("Dubious Solution",E113)))</formula>
    </cfRule>
    <cfRule type="containsText" dxfId="46" priority="42" operator="containsText" text="Other Solution">
      <formula>NOT(ISERROR(SEARCH("Other Solution",E113)))</formula>
    </cfRule>
    <cfRule type="containsText" dxfId="45" priority="43" operator="containsText" text="No Solution">
      <formula>NOT(ISERROR(SEARCH("No Solution",E113)))</formula>
    </cfRule>
    <cfRule type="containsText" dxfId="44" priority="44" operator="containsText" text="Torus Cover">
      <formula>NOT(ISERROR(SEARCH("Torus Cover",E113)))</formula>
    </cfRule>
  </conditionalFormatting>
  <conditionalFormatting sqref="E115">
    <cfRule type="containsText" dxfId="43" priority="37" operator="containsText" text="Dubious Solution">
      <formula>NOT(ISERROR(SEARCH("Dubious Solution",E115)))</formula>
    </cfRule>
    <cfRule type="containsText" dxfId="42" priority="38" operator="containsText" text="Other Solution">
      <formula>NOT(ISERROR(SEARCH("Other Solution",E115)))</formula>
    </cfRule>
    <cfRule type="containsText" dxfId="41" priority="39" operator="containsText" text="No Solution">
      <formula>NOT(ISERROR(SEARCH("No Solution",E115)))</formula>
    </cfRule>
    <cfRule type="containsText" dxfId="40" priority="40" operator="containsText" text="Torus Cover">
      <formula>NOT(ISERROR(SEARCH("Torus Cover",E115)))</formula>
    </cfRule>
  </conditionalFormatting>
  <conditionalFormatting sqref="E101">
    <cfRule type="containsText" dxfId="39" priority="33" operator="containsText" text="Dubious Solution">
      <formula>NOT(ISERROR(SEARCH("Dubious Solution",E101)))</formula>
    </cfRule>
    <cfRule type="containsText" dxfId="38" priority="34" operator="containsText" text="Other Solution">
      <formula>NOT(ISERROR(SEARCH("Other Solution",E101)))</formula>
    </cfRule>
    <cfRule type="containsText" dxfId="37" priority="35" operator="containsText" text="No Solution">
      <formula>NOT(ISERROR(SEARCH("No Solution",E101)))</formula>
    </cfRule>
    <cfRule type="containsText" dxfId="36" priority="36" operator="containsText" text="Torus Cover">
      <formula>NOT(ISERROR(SEARCH("Torus Cover",E101)))</formula>
    </cfRule>
  </conditionalFormatting>
  <conditionalFormatting sqref="E84">
    <cfRule type="containsText" dxfId="35" priority="29" operator="containsText" text="Dubious Solution">
      <formula>NOT(ISERROR(SEARCH("Dubious Solution",E84)))</formula>
    </cfRule>
    <cfRule type="containsText" dxfId="34" priority="30" operator="containsText" text="Other Solution">
      <formula>NOT(ISERROR(SEARCH("Other Solution",E84)))</formula>
    </cfRule>
    <cfRule type="containsText" dxfId="33" priority="31" operator="containsText" text="No Solution">
      <formula>NOT(ISERROR(SEARCH("No Solution",E84)))</formula>
    </cfRule>
    <cfRule type="containsText" dxfId="32" priority="32" operator="containsText" text="Torus Cover">
      <formula>NOT(ISERROR(SEARCH("Torus Cover",E84)))</formula>
    </cfRule>
  </conditionalFormatting>
  <conditionalFormatting sqref="E121">
    <cfRule type="containsText" dxfId="31" priority="25" operator="containsText" text="Dubious Solution">
      <formula>NOT(ISERROR(SEARCH("Dubious Solution",E121)))</formula>
    </cfRule>
    <cfRule type="containsText" dxfId="30" priority="26" operator="containsText" text="Other Solution">
      <formula>NOT(ISERROR(SEARCH("Other Solution",E121)))</formula>
    </cfRule>
    <cfRule type="containsText" dxfId="29" priority="27" operator="containsText" text="No Solution">
      <formula>NOT(ISERROR(SEARCH("No Solution",E121)))</formula>
    </cfRule>
    <cfRule type="containsText" dxfId="28" priority="28" operator="containsText" text="Torus Cover">
      <formula>NOT(ISERROR(SEARCH("Torus Cover",E121)))</formula>
    </cfRule>
  </conditionalFormatting>
  <conditionalFormatting sqref="E123">
    <cfRule type="containsText" dxfId="27" priority="21" operator="containsText" text="Dubious Solution">
      <formula>NOT(ISERROR(SEARCH("Dubious Solution",E123)))</formula>
    </cfRule>
    <cfRule type="containsText" dxfId="26" priority="22" operator="containsText" text="Other Solution">
      <formula>NOT(ISERROR(SEARCH("Other Solution",E123)))</formula>
    </cfRule>
    <cfRule type="containsText" dxfId="25" priority="23" operator="containsText" text="No Solution">
      <formula>NOT(ISERROR(SEARCH("No Solution",E123)))</formula>
    </cfRule>
    <cfRule type="containsText" dxfId="24" priority="24" operator="containsText" text="Torus Cover">
      <formula>NOT(ISERROR(SEARCH("Torus Cover",E123)))</formula>
    </cfRule>
  </conditionalFormatting>
  <conditionalFormatting sqref="E31">
    <cfRule type="containsText" dxfId="23" priority="17" operator="containsText" text="Dubious Solution">
      <formula>NOT(ISERROR(SEARCH("Dubious Solution",E31)))</formula>
    </cfRule>
    <cfRule type="containsText" dxfId="22" priority="18" operator="containsText" text="Other Solution">
      <formula>NOT(ISERROR(SEARCH("Other Solution",E31)))</formula>
    </cfRule>
    <cfRule type="containsText" dxfId="21" priority="19" operator="containsText" text="No Solution">
      <formula>NOT(ISERROR(SEARCH("No Solution",E31)))</formula>
    </cfRule>
    <cfRule type="containsText" dxfId="20" priority="20" operator="containsText" text="Torus Cover">
      <formula>NOT(ISERROR(SEARCH("Torus Cover",E31)))</formula>
    </cfRule>
  </conditionalFormatting>
  <conditionalFormatting sqref="E32">
    <cfRule type="containsText" dxfId="19" priority="13" operator="containsText" text="Dubious Solution">
      <formula>NOT(ISERROR(SEARCH("Dubious Solution",E32)))</formula>
    </cfRule>
    <cfRule type="containsText" dxfId="18" priority="14" operator="containsText" text="Other Solution">
      <formula>NOT(ISERROR(SEARCH("Other Solution",E32)))</formula>
    </cfRule>
    <cfRule type="containsText" dxfId="17" priority="15" operator="containsText" text="No Solution">
      <formula>NOT(ISERROR(SEARCH("No Solution",E32)))</formula>
    </cfRule>
    <cfRule type="containsText" dxfId="16" priority="16" operator="containsText" text="Torus Cover">
      <formula>NOT(ISERROR(SEARCH("Torus Cover",E32)))</formula>
    </cfRule>
  </conditionalFormatting>
  <conditionalFormatting sqref="E63">
    <cfRule type="containsText" dxfId="15" priority="9" operator="containsText" text="Dubious Solution">
      <formula>NOT(ISERROR(SEARCH("Dubious Solution",E63)))</formula>
    </cfRule>
    <cfRule type="containsText" dxfId="14" priority="10" operator="containsText" text="Other Solution">
      <formula>NOT(ISERROR(SEARCH("Other Solution",E63)))</formula>
    </cfRule>
    <cfRule type="containsText" dxfId="13" priority="11" operator="containsText" text="No Solution">
      <formula>NOT(ISERROR(SEARCH("No Solution",E63)))</formula>
    </cfRule>
    <cfRule type="containsText" dxfId="12" priority="12" operator="containsText" text="Torus Cover">
      <formula>NOT(ISERROR(SEARCH("Torus Cover",E63)))</formula>
    </cfRule>
  </conditionalFormatting>
  <conditionalFormatting sqref="E60">
    <cfRule type="containsText" dxfId="11" priority="5" operator="containsText" text="Dubious Solution">
      <formula>NOT(ISERROR(SEARCH("Dubious Solution",E60)))</formula>
    </cfRule>
    <cfRule type="containsText" dxfId="10" priority="6" operator="containsText" text="Other Solution">
      <formula>NOT(ISERROR(SEARCH("Other Solution",E60)))</formula>
    </cfRule>
    <cfRule type="containsText" dxfId="9" priority="7" operator="containsText" text="No Solution">
      <formula>NOT(ISERROR(SEARCH("No Solution",E60)))</formula>
    </cfRule>
    <cfRule type="containsText" dxfId="8" priority="8" operator="containsText" text="Torus Cover">
      <formula>NOT(ISERROR(SEARCH("Torus Cover",E60)))</formula>
    </cfRule>
  </conditionalFormatting>
  <conditionalFormatting sqref="E69">
    <cfRule type="containsText" dxfId="7" priority="1" operator="containsText" text="Dubious Solution">
      <formula>NOT(ISERROR(SEARCH("Dubious Solution",E69)))</formula>
    </cfRule>
    <cfRule type="containsText" dxfId="6" priority="2" operator="containsText" text="Other Solution">
      <formula>NOT(ISERROR(SEARCH("Other Solution",E69)))</formula>
    </cfRule>
    <cfRule type="containsText" dxfId="5" priority="3" operator="containsText" text="No Solution">
      <formula>NOT(ISERROR(SEARCH("No Solution",E69)))</formula>
    </cfRule>
    <cfRule type="containsText" dxfId="4" priority="4" operator="containsText" text="Torus Cover">
      <formula>NOT(ISERROR(SEARCH("Torus Cover",E69)))</formula>
    </cfRule>
  </conditionalFormatting>
  <dataValidations count="1">
    <dataValidation type="list" allowBlank="1" showInputMessage="1" showErrorMessage="1" sqref="E2:E123" xr:uid="{A360E49A-5BD1-4A67-93D5-4BFBB3660490}">
      <formula1>"Torus Cover,No Solution,Other Solution,Dubious Solution"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E3F7-20A2-F94A-A140-1047F4EDA0D9}">
  <dimension ref="B2:G209"/>
  <sheetViews>
    <sheetView tabSelected="1" topLeftCell="B163" zoomScale="92" zoomScaleNormal="61" workbookViewId="0">
      <selection activeCell="E173" sqref="E173"/>
    </sheetView>
  </sheetViews>
  <sheetFormatPr defaultColWidth="11.07421875" defaultRowHeight="15.5"/>
  <cols>
    <col min="3" max="3" width="31.84375" customWidth="1"/>
    <col min="4" max="4" width="33.84375" customWidth="1"/>
    <col min="5" max="5" width="16" style="1" customWidth="1"/>
    <col min="6" max="6" width="51.4609375" customWidth="1"/>
    <col min="7" max="7" width="25.4609375" customWidth="1"/>
  </cols>
  <sheetData>
    <row r="2" spans="2:7">
      <c r="B2" t="s">
        <v>0</v>
      </c>
      <c r="C2" t="s">
        <v>4</v>
      </c>
      <c r="D2" t="s">
        <v>1</v>
      </c>
      <c r="E2" s="1" t="s">
        <v>2</v>
      </c>
      <c r="F2" t="s">
        <v>3</v>
      </c>
      <c r="G2" t="s">
        <v>58</v>
      </c>
    </row>
    <row r="3" spans="2:7">
      <c r="B3">
        <v>92</v>
      </c>
      <c r="C3" t="s">
        <v>9</v>
      </c>
      <c r="D3" t="s">
        <v>6</v>
      </c>
      <c r="E3" s="1" t="s">
        <v>10</v>
      </c>
    </row>
    <row r="4" spans="2:7">
      <c r="B4">
        <v>96</v>
      </c>
      <c r="C4" t="s">
        <v>9</v>
      </c>
      <c r="D4" t="s">
        <v>6</v>
      </c>
      <c r="E4" s="1" t="s">
        <v>10</v>
      </c>
    </row>
    <row r="5" spans="2:7">
      <c r="B5">
        <v>112</v>
      </c>
      <c r="C5" t="s">
        <v>15</v>
      </c>
      <c r="D5" t="s">
        <v>13</v>
      </c>
      <c r="E5" s="1" t="s">
        <v>10</v>
      </c>
    </row>
    <row r="6" spans="2:7">
      <c r="B6">
        <v>133</v>
      </c>
      <c r="C6" t="s">
        <v>16</v>
      </c>
      <c r="D6" t="s">
        <v>13</v>
      </c>
      <c r="E6" s="1" t="s">
        <v>10</v>
      </c>
    </row>
    <row r="7" spans="2:7">
      <c r="B7">
        <v>149</v>
      </c>
      <c r="C7" t="s">
        <v>17</v>
      </c>
      <c r="D7" t="s">
        <v>18</v>
      </c>
      <c r="E7" s="1" t="s">
        <v>10</v>
      </c>
    </row>
    <row r="8" spans="2:7">
      <c r="B8">
        <v>151</v>
      </c>
      <c r="C8" t="s">
        <v>17</v>
      </c>
      <c r="D8" t="s">
        <v>18</v>
      </c>
      <c r="E8" s="1" t="s">
        <v>10</v>
      </c>
    </row>
    <row r="9" spans="2:7">
      <c r="B9">
        <v>155</v>
      </c>
      <c r="C9" t="s">
        <v>19</v>
      </c>
      <c r="D9" t="s">
        <v>22</v>
      </c>
      <c r="E9" s="1" t="s">
        <v>10</v>
      </c>
    </row>
    <row r="10" spans="2:7">
      <c r="B10">
        <v>160</v>
      </c>
      <c r="C10" t="s">
        <v>19</v>
      </c>
      <c r="D10" t="s">
        <v>24</v>
      </c>
      <c r="E10" s="1" t="s">
        <v>10</v>
      </c>
    </row>
    <row r="11" spans="2:7">
      <c r="B11">
        <v>162</v>
      </c>
      <c r="C11" t="s">
        <v>19</v>
      </c>
      <c r="D11" t="s">
        <v>26</v>
      </c>
      <c r="E11" s="1" t="s">
        <v>10</v>
      </c>
    </row>
    <row r="12" spans="2:7">
      <c r="B12">
        <v>169</v>
      </c>
      <c r="C12" t="s">
        <v>27</v>
      </c>
      <c r="D12" t="s">
        <v>30</v>
      </c>
      <c r="E12" s="1" t="s">
        <v>10</v>
      </c>
    </row>
    <row r="13" spans="2:7">
      <c r="B13">
        <v>172</v>
      </c>
      <c r="C13" t="s">
        <v>27</v>
      </c>
      <c r="D13" t="s">
        <v>18</v>
      </c>
      <c r="E13" s="1" t="s">
        <v>10</v>
      </c>
    </row>
    <row r="14" spans="2:7">
      <c r="B14">
        <v>173</v>
      </c>
      <c r="C14" t="s">
        <v>27</v>
      </c>
      <c r="D14" t="s">
        <v>33</v>
      </c>
      <c r="E14" s="1" t="s">
        <v>10</v>
      </c>
    </row>
    <row r="15" spans="2:7">
      <c r="B15">
        <v>177</v>
      </c>
      <c r="C15" t="s">
        <v>19</v>
      </c>
      <c r="D15" t="s">
        <v>22</v>
      </c>
      <c r="E15" s="1" t="s">
        <v>10</v>
      </c>
    </row>
    <row r="16" spans="2:7">
      <c r="B16">
        <v>182</v>
      </c>
      <c r="C16" t="s">
        <v>19</v>
      </c>
      <c r="D16" t="s">
        <v>24</v>
      </c>
      <c r="E16" s="1" t="s">
        <v>10</v>
      </c>
    </row>
    <row r="17" spans="2:6">
      <c r="B17">
        <v>184</v>
      </c>
      <c r="C17" t="s">
        <v>19</v>
      </c>
      <c r="D17" t="s">
        <v>26</v>
      </c>
      <c r="E17" s="1" t="s">
        <v>10</v>
      </c>
    </row>
    <row r="18" spans="2:6">
      <c r="B18">
        <v>191</v>
      </c>
      <c r="C18" t="s">
        <v>27</v>
      </c>
      <c r="D18" t="s">
        <v>30</v>
      </c>
      <c r="E18" s="1" t="s">
        <v>10</v>
      </c>
    </row>
    <row r="19" spans="2:6">
      <c r="B19">
        <v>194</v>
      </c>
      <c r="C19" t="s">
        <v>27</v>
      </c>
      <c r="D19" t="s">
        <v>18</v>
      </c>
      <c r="E19" s="1" t="s">
        <v>10</v>
      </c>
    </row>
    <row r="20" spans="2:6">
      <c r="B20">
        <v>195</v>
      </c>
      <c r="C20" t="s">
        <v>27</v>
      </c>
      <c r="D20" t="s">
        <v>33</v>
      </c>
      <c r="E20" s="1" t="s">
        <v>10</v>
      </c>
    </row>
    <row r="21" spans="2:6">
      <c r="B21">
        <v>198</v>
      </c>
      <c r="C21" t="s">
        <v>35</v>
      </c>
      <c r="D21" t="s">
        <v>20</v>
      </c>
      <c r="E21" s="1" t="s">
        <v>10</v>
      </c>
      <c r="F21" t="s">
        <v>37</v>
      </c>
    </row>
    <row r="22" spans="2:6">
      <c r="B22">
        <v>199</v>
      </c>
      <c r="C22" t="s">
        <v>35</v>
      </c>
      <c r="D22" t="s">
        <v>20</v>
      </c>
      <c r="E22" s="1" t="s">
        <v>10</v>
      </c>
      <c r="F22" t="s">
        <v>36</v>
      </c>
    </row>
    <row r="23" spans="2:6">
      <c r="B23">
        <v>201</v>
      </c>
      <c r="C23" t="s">
        <v>38</v>
      </c>
      <c r="D23" t="s">
        <v>22</v>
      </c>
      <c r="E23" s="1" t="s">
        <v>10</v>
      </c>
    </row>
    <row r="24" spans="2:6">
      <c r="B24">
        <v>203</v>
      </c>
      <c r="C24" t="s">
        <v>38</v>
      </c>
      <c r="D24" t="s">
        <v>22</v>
      </c>
      <c r="E24" s="1" t="s">
        <v>10</v>
      </c>
    </row>
    <row r="25" spans="2:6">
      <c r="B25">
        <v>210</v>
      </c>
      <c r="C25" t="s">
        <v>39</v>
      </c>
      <c r="D25" t="s">
        <v>40</v>
      </c>
      <c r="E25" s="1" t="s">
        <v>10</v>
      </c>
    </row>
    <row r="26" spans="2:6">
      <c r="B26">
        <v>218</v>
      </c>
      <c r="C26" t="s">
        <v>43</v>
      </c>
      <c r="D26" t="s">
        <v>40</v>
      </c>
      <c r="E26" s="1" t="s">
        <v>10</v>
      </c>
    </row>
    <row r="27" spans="2:6">
      <c r="B27">
        <v>219</v>
      </c>
      <c r="C27" t="s">
        <v>43</v>
      </c>
      <c r="D27" t="s">
        <v>41</v>
      </c>
      <c r="E27" s="1" t="s">
        <v>10</v>
      </c>
    </row>
    <row r="28" spans="2:6">
      <c r="B28">
        <v>229</v>
      </c>
      <c r="C28" t="s">
        <v>46</v>
      </c>
      <c r="D28" t="s">
        <v>22</v>
      </c>
      <c r="E28" s="1" t="s">
        <v>10</v>
      </c>
    </row>
    <row r="29" spans="2:6">
      <c r="B29">
        <v>241</v>
      </c>
      <c r="C29" t="s">
        <v>50</v>
      </c>
      <c r="D29" t="s">
        <v>41</v>
      </c>
      <c r="E29" s="1" t="s">
        <v>10</v>
      </c>
    </row>
    <row r="30" spans="2:6">
      <c r="B30">
        <v>243</v>
      </c>
      <c r="C30" t="s">
        <v>52</v>
      </c>
      <c r="D30" t="s">
        <v>20</v>
      </c>
      <c r="E30" s="1" t="s">
        <v>10</v>
      </c>
    </row>
    <row r="31" spans="2:6">
      <c r="B31">
        <v>252</v>
      </c>
      <c r="C31" t="s">
        <v>54</v>
      </c>
      <c r="D31" t="s">
        <v>20</v>
      </c>
      <c r="E31" s="1" t="s">
        <v>10</v>
      </c>
    </row>
    <row r="32" spans="2:6">
      <c r="B32">
        <v>256</v>
      </c>
      <c r="C32" t="s">
        <v>54</v>
      </c>
      <c r="D32" t="s">
        <v>22</v>
      </c>
      <c r="E32" s="1" t="s">
        <v>10</v>
      </c>
    </row>
    <row r="33" spans="2:5">
      <c r="B33">
        <v>259</v>
      </c>
      <c r="C33" t="s">
        <v>55</v>
      </c>
      <c r="D33" t="s">
        <v>56</v>
      </c>
      <c r="E33" s="1" t="s">
        <v>10</v>
      </c>
    </row>
    <row r="34" spans="2:5">
      <c r="B34">
        <v>280</v>
      </c>
      <c r="C34" t="s">
        <v>66</v>
      </c>
      <c r="D34" t="s">
        <v>67</v>
      </c>
      <c r="E34" s="1" t="s">
        <v>10</v>
      </c>
    </row>
    <row r="35" spans="2:5">
      <c r="B35">
        <v>297</v>
      </c>
      <c r="C35" t="s">
        <v>71</v>
      </c>
      <c r="D35" t="s">
        <v>72</v>
      </c>
      <c r="E35" s="1" t="s">
        <v>10</v>
      </c>
    </row>
    <row r="36" spans="2:5">
      <c r="B36">
        <v>298</v>
      </c>
      <c r="C36" t="s">
        <v>71</v>
      </c>
      <c r="D36" t="s">
        <v>73</v>
      </c>
      <c r="E36" s="1" t="s">
        <v>10</v>
      </c>
    </row>
    <row r="37" spans="2:5">
      <c r="B37">
        <v>299</v>
      </c>
      <c r="C37" t="s">
        <v>71</v>
      </c>
      <c r="D37" t="s">
        <v>74</v>
      </c>
      <c r="E37" s="1" t="s">
        <v>10</v>
      </c>
    </row>
    <row r="38" spans="2:5">
      <c r="B38">
        <v>300</v>
      </c>
      <c r="C38" t="s">
        <v>71</v>
      </c>
      <c r="D38" t="s">
        <v>72</v>
      </c>
      <c r="E38" s="1" t="s">
        <v>10</v>
      </c>
    </row>
    <row r="39" spans="2:5">
      <c r="B39">
        <v>301</v>
      </c>
      <c r="C39" t="s">
        <v>71</v>
      </c>
      <c r="D39" t="s">
        <v>73</v>
      </c>
      <c r="E39" s="1" t="s">
        <v>10</v>
      </c>
    </row>
    <row r="40" spans="2:5">
      <c r="B40">
        <v>302</v>
      </c>
      <c r="C40" t="s">
        <v>71</v>
      </c>
      <c r="D40" t="s">
        <v>74</v>
      </c>
      <c r="E40" s="1" t="s">
        <v>10</v>
      </c>
    </row>
    <row r="41" spans="2:5">
      <c r="B41">
        <v>305</v>
      </c>
      <c r="C41" t="s">
        <v>75</v>
      </c>
      <c r="D41" t="s">
        <v>79</v>
      </c>
      <c r="E41" s="1" t="s">
        <v>10</v>
      </c>
    </row>
    <row r="42" spans="2:5">
      <c r="B42">
        <v>307</v>
      </c>
      <c r="C42" t="s">
        <v>75</v>
      </c>
      <c r="D42" t="s">
        <v>82</v>
      </c>
      <c r="E42" s="1" t="s">
        <v>10</v>
      </c>
    </row>
    <row r="43" spans="2:5">
      <c r="B43">
        <v>310</v>
      </c>
      <c r="C43" t="s">
        <v>75</v>
      </c>
      <c r="D43" t="s">
        <v>73</v>
      </c>
      <c r="E43" s="1" t="s">
        <v>10</v>
      </c>
    </row>
    <row r="44" spans="2:5">
      <c r="B44">
        <v>311</v>
      </c>
      <c r="C44" t="s">
        <v>75</v>
      </c>
      <c r="D44" t="s">
        <v>85</v>
      </c>
      <c r="E44" s="1" t="s">
        <v>10</v>
      </c>
    </row>
    <row r="45" spans="2:5">
      <c r="B45">
        <v>312</v>
      </c>
      <c r="C45" t="s">
        <v>75</v>
      </c>
      <c r="D45" t="s">
        <v>86</v>
      </c>
      <c r="E45" s="1" t="s">
        <v>10</v>
      </c>
    </row>
    <row r="46" spans="2:5">
      <c r="B46">
        <v>313</v>
      </c>
      <c r="C46" t="s">
        <v>75</v>
      </c>
      <c r="D46" t="s">
        <v>87</v>
      </c>
      <c r="E46" s="1" t="s">
        <v>10</v>
      </c>
    </row>
    <row r="47" spans="2:5">
      <c r="B47">
        <v>314</v>
      </c>
      <c r="C47" t="s">
        <v>75</v>
      </c>
      <c r="D47" t="s">
        <v>74</v>
      </c>
      <c r="E47" s="1" t="s">
        <v>10</v>
      </c>
    </row>
    <row r="48" spans="2:5">
      <c r="B48">
        <v>316</v>
      </c>
      <c r="C48" t="s">
        <v>88</v>
      </c>
      <c r="D48" t="s">
        <v>74</v>
      </c>
      <c r="E48" s="1" t="s">
        <v>10</v>
      </c>
    </row>
    <row r="49" spans="2:5">
      <c r="B49">
        <v>319</v>
      </c>
      <c r="C49" t="s">
        <v>75</v>
      </c>
      <c r="D49" t="s">
        <v>79</v>
      </c>
      <c r="E49" s="1" t="s">
        <v>10</v>
      </c>
    </row>
    <row r="50" spans="2:5">
      <c r="B50">
        <v>321</v>
      </c>
      <c r="C50" t="s">
        <v>75</v>
      </c>
      <c r="D50" t="s">
        <v>82</v>
      </c>
      <c r="E50" s="1" t="s">
        <v>10</v>
      </c>
    </row>
    <row r="51" spans="2:5">
      <c r="B51">
        <v>324</v>
      </c>
      <c r="C51" t="s">
        <v>75</v>
      </c>
      <c r="D51" t="s">
        <v>73</v>
      </c>
      <c r="E51" s="1" t="s">
        <v>10</v>
      </c>
    </row>
    <row r="52" spans="2:5">
      <c r="B52">
        <v>325</v>
      </c>
      <c r="C52" t="s">
        <v>75</v>
      </c>
      <c r="D52" t="s">
        <v>85</v>
      </c>
      <c r="E52" s="1" t="s">
        <v>10</v>
      </c>
    </row>
    <row r="53" spans="2:5">
      <c r="B53">
        <v>326</v>
      </c>
      <c r="C53" t="s">
        <v>75</v>
      </c>
      <c r="D53" t="s">
        <v>86</v>
      </c>
      <c r="E53" s="1" t="s">
        <v>10</v>
      </c>
    </row>
    <row r="54" spans="2:5">
      <c r="B54">
        <v>327</v>
      </c>
      <c r="C54" t="s">
        <v>75</v>
      </c>
      <c r="D54" t="s">
        <v>87</v>
      </c>
      <c r="E54" s="1" t="s">
        <v>10</v>
      </c>
    </row>
    <row r="55" spans="2:5">
      <c r="B55">
        <v>328</v>
      </c>
      <c r="C55" t="s">
        <v>75</v>
      </c>
      <c r="D55" t="s">
        <v>74</v>
      </c>
      <c r="E55" s="1" t="s">
        <v>10</v>
      </c>
    </row>
    <row r="56" spans="2:5">
      <c r="B56">
        <v>330</v>
      </c>
      <c r="C56" t="s">
        <v>88</v>
      </c>
      <c r="D56" t="s">
        <v>74</v>
      </c>
      <c r="E56" s="1" t="s">
        <v>10</v>
      </c>
    </row>
    <row r="57" spans="2:5">
      <c r="B57">
        <v>331</v>
      </c>
      <c r="C57" t="s">
        <v>91</v>
      </c>
      <c r="D57" t="s">
        <v>92</v>
      </c>
      <c r="E57" s="1" t="s">
        <v>10</v>
      </c>
    </row>
    <row r="58" spans="2:5">
      <c r="B58">
        <v>332</v>
      </c>
      <c r="C58" t="s">
        <v>93</v>
      </c>
      <c r="D58" t="s">
        <v>72</v>
      </c>
      <c r="E58" s="1" t="s">
        <v>10</v>
      </c>
    </row>
    <row r="59" spans="2:5">
      <c r="B59">
        <v>333</v>
      </c>
      <c r="C59" t="s">
        <v>91</v>
      </c>
      <c r="D59" t="s">
        <v>92</v>
      </c>
      <c r="E59" s="1" t="s">
        <v>10</v>
      </c>
    </row>
    <row r="60" spans="2:5">
      <c r="B60">
        <v>334</v>
      </c>
      <c r="C60" t="s">
        <v>93</v>
      </c>
      <c r="D60" t="s">
        <v>72</v>
      </c>
      <c r="E60" s="1" t="s">
        <v>10</v>
      </c>
    </row>
    <row r="61" spans="2:5">
      <c r="B61">
        <v>335</v>
      </c>
      <c r="C61" t="s">
        <v>94</v>
      </c>
      <c r="D61" t="s">
        <v>80</v>
      </c>
      <c r="E61" s="1" t="s">
        <v>10</v>
      </c>
    </row>
    <row r="62" spans="2:5">
      <c r="B62">
        <v>336</v>
      </c>
      <c r="C62" t="s">
        <v>94</v>
      </c>
      <c r="D62" t="s">
        <v>82</v>
      </c>
      <c r="E62" s="1" t="s">
        <v>10</v>
      </c>
    </row>
    <row r="63" spans="2:5">
      <c r="B63">
        <v>337</v>
      </c>
      <c r="C63" t="s">
        <v>94</v>
      </c>
      <c r="D63" t="s">
        <v>87</v>
      </c>
      <c r="E63" s="1" t="s">
        <v>10</v>
      </c>
    </row>
    <row r="64" spans="2:5">
      <c r="B64">
        <v>338</v>
      </c>
      <c r="C64" t="s">
        <v>94</v>
      </c>
      <c r="D64" t="s">
        <v>74</v>
      </c>
      <c r="E64" s="1" t="s">
        <v>10</v>
      </c>
    </row>
    <row r="65" spans="2:6">
      <c r="B65">
        <v>339</v>
      </c>
      <c r="C65" t="s">
        <v>94</v>
      </c>
      <c r="D65" t="s">
        <v>80</v>
      </c>
      <c r="E65" s="1" t="s">
        <v>10</v>
      </c>
    </row>
    <row r="66" spans="2:6">
      <c r="B66">
        <v>340</v>
      </c>
      <c r="C66" t="s">
        <v>94</v>
      </c>
      <c r="D66" t="s">
        <v>82</v>
      </c>
      <c r="E66" s="1" t="s">
        <v>10</v>
      </c>
    </row>
    <row r="67" spans="2:6">
      <c r="B67">
        <v>341</v>
      </c>
      <c r="C67" t="s">
        <v>94</v>
      </c>
      <c r="D67" t="s">
        <v>87</v>
      </c>
      <c r="E67" s="1" t="s">
        <v>10</v>
      </c>
    </row>
    <row r="68" spans="2:6">
      <c r="B68">
        <v>342</v>
      </c>
      <c r="C68" t="s">
        <v>94</v>
      </c>
      <c r="D68" t="s">
        <v>74</v>
      </c>
      <c r="E68" s="1" t="s">
        <v>10</v>
      </c>
    </row>
    <row r="69" spans="2:6">
      <c r="B69">
        <v>343</v>
      </c>
      <c r="C69" t="s">
        <v>95</v>
      </c>
      <c r="D69" t="s">
        <v>92</v>
      </c>
      <c r="E69" s="1" t="s">
        <v>10</v>
      </c>
    </row>
    <row r="70" spans="2:6">
      <c r="B70">
        <v>344</v>
      </c>
      <c r="C70" t="s">
        <v>95</v>
      </c>
      <c r="D70" t="s">
        <v>79</v>
      </c>
      <c r="E70" s="1" t="s">
        <v>10</v>
      </c>
    </row>
    <row r="71" spans="2:6">
      <c r="B71">
        <v>345</v>
      </c>
      <c r="C71" t="s">
        <v>95</v>
      </c>
      <c r="D71" t="s">
        <v>74</v>
      </c>
      <c r="E71" s="1" t="s">
        <v>10</v>
      </c>
    </row>
    <row r="72" spans="2:6">
      <c r="B72">
        <v>346</v>
      </c>
      <c r="C72" t="s">
        <v>95</v>
      </c>
      <c r="D72" t="s">
        <v>92</v>
      </c>
      <c r="E72" s="1" t="s">
        <v>10</v>
      </c>
    </row>
    <row r="73" spans="2:6">
      <c r="B73">
        <v>347</v>
      </c>
      <c r="C73" t="s">
        <v>95</v>
      </c>
      <c r="D73" t="s">
        <v>79</v>
      </c>
      <c r="E73" s="1" t="s">
        <v>10</v>
      </c>
    </row>
    <row r="74" spans="2:6">
      <c r="B74">
        <v>348</v>
      </c>
      <c r="C74" t="s">
        <v>95</v>
      </c>
      <c r="D74" t="s">
        <v>74</v>
      </c>
      <c r="E74" s="1" t="s">
        <v>10</v>
      </c>
    </row>
    <row r="75" spans="2:6">
      <c r="B75">
        <v>350</v>
      </c>
      <c r="C75" t="s">
        <v>96</v>
      </c>
      <c r="D75" t="s">
        <v>99</v>
      </c>
      <c r="E75" s="1" t="s">
        <v>10</v>
      </c>
    </row>
    <row r="76" spans="2:6">
      <c r="B76">
        <v>351</v>
      </c>
      <c r="C76" t="s">
        <v>96</v>
      </c>
      <c r="D76" t="s">
        <v>100</v>
      </c>
      <c r="E76" s="1" t="s">
        <v>10</v>
      </c>
    </row>
    <row r="77" spans="2:6">
      <c r="B77">
        <v>352</v>
      </c>
      <c r="C77" t="s">
        <v>96</v>
      </c>
      <c r="D77" t="s">
        <v>101</v>
      </c>
      <c r="E77" s="1" t="s">
        <v>10</v>
      </c>
    </row>
    <row r="78" spans="2:6">
      <c r="B78">
        <v>353</v>
      </c>
      <c r="C78" t="s">
        <v>102</v>
      </c>
      <c r="D78" t="s">
        <v>103</v>
      </c>
      <c r="E78" s="1" t="s">
        <v>10</v>
      </c>
      <c r="F78" t="s">
        <v>104</v>
      </c>
    </row>
    <row r="79" spans="2:6">
      <c r="B79">
        <v>355</v>
      </c>
      <c r="C79" t="s">
        <v>102</v>
      </c>
      <c r="D79" t="s">
        <v>82</v>
      </c>
      <c r="E79" s="1" t="s">
        <v>10</v>
      </c>
    </row>
    <row r="80" spans="2:6">
      <c r="B80">
        <v>356</v>
      </c>
      <c r="C80" t="s">
        <v>102</v>
      </c>
      <c r="D80" t="s">
        <v>101</v>
      </c>
      <c r="E80" s="1" t="s">
        <v>10</v>
      </c>
    </row>
    <row r="81" spans="2:5">
      <c r="B81">
        <v>357</v>
      </c>
      <c r="C81" t="s">
        <v>106</v>
      </c>
      <c r="D81" t="s">
        <v>107</v>
      </c>
      <c r="E81" s="1" t="s">
        <v>10</v>
      </c>
    </row>
    <row r="82" spans="2:5">
      <c r="B82">
        <v>359</v>
      </c>
      <c r="C82" t="s">
        <v>106</v>
      </c>
      <c r="D82" t="s">
        <v>101</v>
      </c>
      <c r="E82" s="1" t="s">
        <v>10</v>
      </c>
    </row>
    <row r="83" spans="2:5">
      <c r="B83">
        <v>360</v>
      </c>
      <c r="C83" t="s">
        <v>109</v>
      </c>
      <c r="D83" t="s">
        <v>97</v>
      </c>
      <c r="E83" s="1" t="s">
        <v>10</v>
      </c>
    </row>
    <row r="84" spans="2:5">
      <c r="B84">
        <v>365</v>
      </c>
      <c r="C84" t="s">
        <v>112</v>
      </c>
      <c r="D84" t="s">
        <v>97</v>
      </c>
      <c r="E84" s="1" t="s">
        <v>10</v>
      </c>
    </row>
    <row r="85" spans="2:5">
      <c r="B85">
        <v>366</v>
      </c>
      <c r="C85" t="s">
        <v>112</v>
      </c>
      <c r="D85" t="s">
        <v>115</v>
      </c>
      <c r="E85" s="1" t="s">
        <v>10</v>
      </c>
    </row>
    <row r="86" spans="2:5">
      <c r="B86">
        <v>367</v>
      </c>
      <c r="C86" t="s">
        <v>112</v>
      </c>
      <c r="D86" t="s">
        <v>100</v>
      </c>
      <c r="E86" s="1" t="s">
        <v>10</v>
      </c>
    </row>
    <row r="87" spans="2:5">
      <c r="B87">
        <v>369</v>
      </c>
      <c r="C87" t="s">
        <v>116</v>
      </c>
      <c r="D87" t="s">
        <v>97</v>
      </c>
      <c r="E87" s="1" t="s">
        <v>10</v>
      </c>
    </row>
    <row r="88" spans="2:5">
      <c r="B88">
        <v>370</v>
      </c>
      <c r="C88" t="s">
        <v>116</v>
      </c>
      <c r="D88" t="s">
        <v>99</v>
      </c>
      <c r="E88" s="1" t="s">
        <v>10</v>
      </c>
    </row>
    <row r="89" spans="2:5">
      <c r="B89">
        <v>372</v>
      </c>
      <c r="C89" t="s">
        <v>116</v>
      </c>
      <c r="D89" t="s">
        <v>82</v>
      </c>
      <c r="E89" s="1" t="s">
        <v>10</v>
      </c>
    </row>
    <row r="90" spans="2:5">
      <c r="B90">
        <v>375</v>
      </c>
      <c r="C90" t="s">
        <v>120</v>
      </c>
      <c r="D90" t="s">
        <v>72</v>
      </c>
      <c r="E90" s="1" t="s">
        <v>10</v>
      </c>
    </row>
    <row r="91" spans="2:5">
      <c r="B91">
        <v>376</v>
      </c>
      <c r="C91" t="s">
        <v>120</v>
      </c>
      <c r="D91" t="s">
        <v>82</v>
      </c>
      <c r="E91" s="1" t="s">
        <v>10</v>
      </c>
    </row>
    <row r="92" spans="2:5">
      <c r="B92">
        <v>378</v>
      </c>
      <c r="C92" t="s">
        <v>120</v>
      </c>
      <c r="D92" t="s">
        <v>101</v>
      </c>
      <c r="E92" s="1" t="s">
        <v>10</v>
      </c>
    </row>
    <row r="93" spans="2:5">
      <c r="B93">
        <v>379</v>
      </c>
      <c r="C93" t="s">
        <v>122</v>
      </c>
      <c r="D93" t="s">
        <v>97</v>
      </c>
      <c r="E93" s="1" t="s">
        <v>10</v>
      </c>
    </row>
    <row r="94" spans="2:5">
      <c r="B94">
        <v>380</v>
      </c>
      <c r="C94" t="s">
        <v>123</v>
      </c>
      <c r="D94" t="s">
        <v>97</v>
      </c>
      <c r="E94" s="1" t="s">
        <v>10</v>
      </c>
    </row>
    <row r="95" spans="2:5">
      <c r="B95">
        <v>381</v>
      </c>
      <c r="C95" t="s">
        <v>124</v>
      </c>
      <c r="D95" t="s">
        <v>72</v>
      </c>
      <c r="E95" s="1" t="s">
        <v>10</v>
      </c>
    </row>
    <row r="96" spans="2:5">
      <c r="B96">
        <v>382</v>
      </c>
      <c r="C96" t="s">
        <v>125</v>
      </c>
      <c r="D96" t="s">
        <v>76</v>
      </c>
      <c r="E96" s="1" t="s">
        <v>10</v>
      </c>
    </row>
    <row r="97" spans="2:5">
      <c r="B97">
        <v>383</v>
      </c>
      <c r="C97" t="s">
        <v>125</v>
      </c>
      <c r="D97" t="s">
        <v>107</v>
      </c>
      <c r="E97" s="1" t="s">
        <v>10</v>
      </c>
    </row>
    <row r="98" spans="2:5">
      <c r="B98">
        <v>397</v>
      </c>
      <c r="C98" t="s">
        <v>130</v>
      </c>
      <c r="D98" t="s">
        <v>99</v>
      </c>
      <c r="E98" s="1" t="s">
        <v>10</v>
      </c>
    </row>
    <row r="99" spans="2:5">
      <c r="B99">
        <v>399</v>
      </c>
      <c r="C99" t="s">
        <v>135</v>
      </c>
      <c r="D99" t="s">
        <v>103</v>
      </c>
      <c r="E99" s="1" t="s">
        <v>10</v>
      </c>
    </row>
    <row r="100" spans="2:5">
      <c r="B100">
        <v>400</v>
      </c>
      <c r="C100" t="s">
        <v>135</v>
      </c>
      <c r="D100" t="s">
        <v>97</v>
      </c>
      <c r="E100" s="1" t="s">
        <v>10</v>
      </c>
    </row>
    <row r="101" spans="2:5">
      <c r="B101">
        <v>401</v>
      </c>
      <c r="C101" t="s">
        <v>135</v>
      </c>
      <c r="D101" t="s">
        <v>99</v>
      </c>
      <c r="E101" s="1" t="s">
        <v>10</v>
      </c>
    </row>
    <row r="102" spans="2:5">
      <c r="B102">
        <v>402</v>
      </c>
      <c r="C102" t="s">
        <v>136</v>
      </c>
      <c r="D102" t="s">
        <v>72</v>
      </c>
      <c r="E102" s="1" t="s">
        <v>10</v>
      </c>
    </row>
    <row r="103" spans="2:5">
      <c r="B103">
        <v>403</v>
      </c>
      <c r="C103" t="s">
        <v>137</v>
      </c>
      <c r="D103" t="s">
        <v>76</v>
      </c>
      <c r="E103" s="1" t="s">
        <v>10</v>
      </c>
    </row>
    <row r="104" spans="2:5">
      <c r="B104">
        <v>404</v>
      </c>
      <c r="C104" t="s">
        <v>138</v>
      </c>
      <c r="D104" t="s">
        <v>76</v>
      </c>
      <c r="E104" s="1" t="s">
        <v>10</v>
      </c>
    </row>
    <row r="105" spans="2:5">
      <c r="B105">
        <v>405</v>
      </c>
      <c r="C105" t="s">
        <v>139</v>
      </c>
      <c r="D105" t="s">
        <v>76</v>
      </c>
      <c r="E105" s="1" t="s">
        <v>10</v>
      </c>
    </row>
    <row r="106" spans="2:5">
      <c r="B106">
        <v>406</v>
      </c>
      <c r="C106" t="s">
        <v>140</v>
      </c>
      <c r="D106" t="s">
        <v>76</v>
      </c>
      <c r="E106" s="1" t="s">
        <v>10</v>
      </c>
    </row>
    <row r="107" spans="2:5">
      <c r="B107">
        <v>408</v>
      </c>
      <c r="C107" t="s">
        <v>143</v>
      </c>
      <c r="D107" t="s">
        <v>76</v>
      </c>
      <c r="E107" s="1" t="s">
        <v>10</v>
      </c>
    </row>
    <row r="108" spans="2:5">
      <c r="B108">
        <v>409</v>
      </c>
      <c r="C108" t="s">
        <v>143</v>
      </c>
      <c r="D108" t="s">
        <v>77</v>
      </c>
      <c r="E108" s="1" t="s">
        <v>10</v>
      </c>
    </row>
    <row r="109" spans="2:5">
      <c r="B109">
        <v>411</v>
      </c>
      <c r="C109" t="s">
        <v>144</v>
      </c>
      <c r="D109" t="s">
        <v>77</v>
      </c>
      <c r="E109" s="1" t="s">
        <v>10</v>
      </c>
    </row>
    <row r="110" spans="2:5">
      <c r="B110">
        <v>412</v>
      </c>
      <c r="C110" t="s">
        <v>144</v>
      </c>
      <c r="D110" t="s">
        <v>72</v>
      </c>
      <c r="E110" s="1" t="s">
        <v>10</v>
      </c>
    </row>
    <row r="111" spans="2:5">
      <c r="B111">
        <v>416</v>
      </c>
      <c r="C111" t="s">
        <v>146</v>
      </c>
      <c r="D111" t="s">
        <v>76</v>
      </c>
      <c r="E111" s="1" t="s">
        <v>10</v>
      </c>
    </row>
    <row r="112" spans="2:5">
      <c r="B112">
        <v>418</v>
      </c>
      <c r="C112" t="s">
        <v>148</v>
      </c>
      <c r="D112" t="s">
        <v>76</v>
      </c>
      <c r="E112" s="1" t="s">
        <v>10</v>
      </c>
    </row>
    <row r="113" spans="2:6">
      <c r="B113">
        <v>429</v>
      </c>
      <c r="C113" t="s">
        <v>158</v>
      </c>
      <c r="D113" t="s">
        <v>76</v>
      </c>
      <c r="E113" s="1" t="s">
        <v>10</v>
      </c>
    </row>
    <row r="114" spans="2:6">
      <c r="B114">
        <v>431</v>
      </c>
      <c r="C114" t="s">
        <v>160</v>
      </c>
      <c r="D114" t="s">
        <v>76</v>
      </c>
      <c r="E114" s="1" t="s">
        <v>10</v>
      </c>
    </row>
    <row r="115" spans="2:6">
      <c r="B115">
        <v>432</v>
      </c>
      <c r="C115" t="s">
        <v>161</v>
      </c>
      <c r="D115" t="s">
        <v>76</v>
      </c>
      <c r="E115" s="1" t="s">
        <v>10</v>
      </c>
    </row>
    <row r="116" spans="2:6">
      <c r="B116">
        <v>433</v>
      </c>
      <c r="C116" t="s">
        <v>162</v>
      </c>
      <c r="D116" t="s">
        <v>76</v>
      </c>
      <c r="E116" s="1" t="s">
        <v>10</v>
      </c>
    </row>
    <row r="117" spans="2:6">
      <c r="B117">
        <v>434</v>
      </c>
      <c r="C117" t="s">
        <v>163</v>
      </c>
      <c r="D117" t="s">
        <v>76</v>
      </c>
      <c r="E117" s="1" t="s">
        <v>10</v>
      </c>
    </row>
    <row r="118" spans="2:6">
      <c r="B118">
        <v>435</v>
      </c>
      <c r="C118" t="s">
        <v>163</v>
      </c>
      <c r="D118" t="s">
        <v>76</v>
      </c>
      <c r="E118" s="1" t="s">
        <v>10</v>
      </c>
    </row>
    <row r="119" spans="2:6">
      <c r="B119">
        <v>439</v>
      </c>
      <c r="C119" t="s">
        <v>166</v>
      </c>
      <c r="D119" t="s">
        <v>77</v>
      </c>
      <c r="E119" s="1" t="s">
        <v>10</v>
      </c>
    </row>
    <row r="120" spans="2:6">
      <c r="B120">
        <v>441</v>
      </c>
      <c r="C120" t="s">
        <v>166</v>
      </c>
      <c r="D120" t="s">
        <v>77</v>
      </c>
      <c r="E120" s="1" t="s">
        <v>10</v>
      </c>
    </row>
    <row r="121" spans="2:6">
      <c r="B121">
        <v>442</v>
      </c>
      <c r="C121" t="s">
        <v>167</v>
      </c>
      <c r="D121" t="s">
        <v>76</v>
      </c>
      <c r="E121" s="1" t="s">
        <v>10</v>
      </c>
    </row>
    <row r="122" spans="2:6">
      <c r="B122">
        <v>443</v>
      </c>
      <c r="C122" t="s">
        <v>167</v>
      </c>
      <c r="D122" t="s">
        <v>76</v>
      </c>
      <c r="E122" s="1" t="s">
        <v>10</v>
      </c>
    </row>
    <row r="123" spans="2:6">
      <c r="B123">
        <v>211</v>
      </c>
      <c r="C123" t="s">
        <v>39</v>
      </c>
      <c r="D123" t="s">
        <v>41</v>
      </c>
      <c r="E123" s="1" t="s">
        <v>11</v>
      </c>
      <c r="F123" t="s">
        <v>42</v>
      </c>
    </row>
    <row r="124" spans="2:6">
      <c r="B124">
        <v>246</v>
      </c>
      <c r="C124" t="s">
        <v>52</v>
      </c>
      <c r="D124" t="s">
        <v>22</v>
      </c>
      <c r="E124" s="1" t="s">
        <v>11</v>
      </c>
      <c r="F124" t="s">
        <v>53</v>
      </c>
    </row>
    <row r="125" spans="2:6">
      <c r="B125">
        <v>306</v>
      </c>
      <c r="C125" t="s">
        <v>75</v>
      </c>
      <c r="D125" t="s">
        <v>80</v>
      </c>
      <c r="E125" s="1" t="s">
        <v>11</v>
      </c>
      <c r="F125" t="s">
        <v>81</v>
      </c>
    </row>
    <row r="126" spans="2:6">
      <c r="B126">
        <v>320</v>
      </c>
      <c r="C126" t="s">
        <v>75</v>
      </c>
      <c r="D126" t="s">
        <v>80</v>
      </c>
      <c r="E126" s="1" t="s">
        <v>11</v>
      </c>
      <c r="F126" t="s">
        <v>90</v>
      </c>
    </row>
    <row r="127" spans="2:6">
      <c r="B127">
        <v>354</v>
      </c>
      <c r="C127" t="s">
        <v>102</v>
      </c>
      <c r="D127" t="s">
        <v>99</v>
      </c>
      <c r="E127" s="1" t="s">
        <v>11</v>
      </c>
      <c r="F127" t="s">
        <v>105</v>
      </c>
    </row>
    <row r="128" spans="2:6">
      <c r="B128">
        <v>358</v>
      </c>
      <c r="C128" t="s">
        <v>106</v>
      </c>
      <c r="D128" t="s">
        <v>99</v>
      </c>
      <c r="E128" s="1" t="s">
        <v>11</v>
      </c>
      <c r="F128" t="s">
        <v>108</v>
      </c>
    </row>
    <row r="129" spans="2:6">
      <c r="B129">
        <v>377</v>
      </c>
      <c r="C129" t="s">
        <v>120</v>
      </c>
      <c r="D129" t="s">
        <v>100</v>
      </c>
      <c r="E129" s="1" t="s">
        <v>11</v>
      </c>
      <c r="F129" t="s">
        <v>121</v>
      </c>
    </row>
    <row r="130" spans="2:6">
      <c r="B130">
        <v>386</v>
      </c>
      <c r="C130" t="s">
        <v>126</v>
      </c>
      <c r="D130" t="s">
        <v>72</v>
      </c>
      <c r="E130" s="1" t="s">
        <v>11</v>
      </c>
      <c r="F130" t="s">
        <v>128</v>
      </c>
    </row>
    <row r="131" spans="2:6">
      <c r="B131">
        <v>392</v>
      </c>
      <c r="C131" t="s">
        <v>130</v>
      </c>
      <c r="D131" t="s">
        <v>72</v>
      </c>
      <c r="E131" s="1" t="s">
        <v>11</v>
      </c>
      <c r="F131" t="s">
        <v>132</v>
      </c>
    </row>
    <row r="132" spans="2:6">
      <c r="B132">
        <v>393</v>
      </c>
      <c r="C132" t="s">
        <v>130</v>
      </c>
      <c r="D132" t="s">
        <v>103</v>
      </c>
      <c r="E132" s="1" t="s">
        <v>11</v>
      </c>
      <c r="F132" t="s">
        <v>133</v>
      </c>
    </row>
    <row r="133" spans="2:6">
      <c r="B133">
        <v>396</v>
      </c>
      <c r="C133" t="s">
        <v>130</v>
      </c>
      <c r="D133" t="s">
        <v>97</v>
      </c>
      <c r="E133" s="1" t="s">
        <v>11</v>
      </c>
      <c r="F133" t="s">
        <v>134</v>
      </c>
    </row>
    <row r="134" spans="2:6">
      <c r="B134">
        <v>407</v>
      </c>
      <c r="C134" t="s">
        <v>141</v>
      </c>
      <c r="D134" t="s">
        <v>72</v>
      </c>
      <c r="E134" s="1" t="s">
        <v>11</v>
      </c>
      <c r="F134" t="s">
        <v>142</v>
      </c>
    </row>
    <row r="135" spans="2:6">
      <c r="B135">
        <v>417</v>
      </c>
      <c r="C135" t="s">
        <v>146</v>
      </c>
      <c r="D135" t="s">
        <v>103</v>
      </c>
      <c r="E135" s="1" t="s">
        <v>11</v>
      </c>
      <c r="F135" t="s">
        <v>147</v>
      </c>
    </row>
    <row r="136" spans="2:6">
      <c r="B136">
        <v>423</v>
      </c>
      <c r="C136" t="s">
        <v>151</v>
      </c>
      <c r="D136" t="s">
        <v>72</v>
      </c>
      <c r="E136" s="1" t="s">
        <v>11</v>
      </c>
      <c r="F136" t="s">
        <v>152</v>
      </c>
    </row>
    <row r="137" spans="2:6">
      <c r="B137">
        <v>425</v>
      </c>
      <c r="C137" t="s">
        <v>153</v>
      </c>
      <c r="D137" t="s">
        <v>77</v>
      </c>
      <c r="E137" s="1" t="s">
        <v>11</v>
      </c>
      <c r="F137" t="s">
        <v>155</v>
      </c>
    </row>
    <row r="138" spans="2:6">
      <c r="B138">
        <v>430</v>
      </c>
      <c r="C138" t="s">
        <v>158</v>
      </c>
      <c r="D138" t="s">
        <v>103</v>
      </c>
      <c r="E138" s="1" t="s">
        <v>11</v>
      </c>
      <c r="F138" t="s">
        <v>159</v>
      </c>
    </row>
    <row r="139" spans="2:6">
      <c r="B139">
        <v>444</v>
      </c>
      <c r="C139" t="s">
        <v>168</v>
      </c>
      <c r="D139" t="s">
        <v>76</v>
      </c>
      <c r="E139" s="1" t="s">
        <v>11</v>
      </c>
      <c r="F139" t="s">
        <v>283</v>
      </c>
    </row>
    <row r="140" spans="2:6">
      <c r="B140">
        <v>68</v>
      </c>
      <c r="C140" t="s">
        <v>5</v>
      </c>
      <c r="D140" t="s">
        <v>6</v>
      </c>
      <c r="E140" s="1" t="s">
        <v>7</v>
      </c>
      <c r="F140" t="s">
        <v>8</v>
      </c>
    </row>
    <row r="141" spans="2:6">
      <c r="B141">
        <v>84</v>
      </c>
      <c r="C141" t="s">
        <v>5</v>
      </c>
      <c r="D141" t="s">
        <v>6</v>
      </c>
      <c r="E141" s="1" t="s">
        <v>7</v>
      </c>
      <c r="F141" t="s">
        <v>8</v>
      </c>
    </row>
    <row r="142" spans="2:6">
      <c r="B142">
        <v>105</v>
      </c>
      <c r="C142" t="s">
        <v>12</v>
      </c>
      <c r="D142" t="s">
        <v>13</v>
      </c>
      <c r="E142" s="1" t="s">
        <v>7</v>
      </c>
      <c r="F142" t="s">
        <v>14</v>
      </c>
    </row>
    <row r="143" spans="2:6">
      <c r="B143">
        <v>153</v>
      </c>
      <c r="C143" t="s">
        <v>19</v>
      </c>
      <c r="D143" t="s">
        <v>20</v>
      </c>
      <c r="E143" s="1" t="s">
        <v>7</v>
      </c>
      <c r="F143" t="s">
        <v>21</v>
      </c>
    </row>
    <row r="144" spans="2:6">
      <c r="B144">
        <v>158</v>
      </c>
      <c r="C144" t="s">
        <v>19</v>
      </c>
      <c r="D144" t="s">
        <v>23</v>
      </c>
      <c r="E144" s="1" t="s">
        <v>7</v>
      </c>
      <c r="F144" t="s">
        <v>21</v>
      </c>
    </row>
    <row r="145" spans="2:6">
      <c r="B145">
        <v>161</v>
      </c>
      <c r="C145" t="s">
        <v>19</v>
      </c>
      <c r="D145" t="s">
        <v>25</v>
      </c>
      <c r="E145" s="1" t="s">
        <v>7</v>
      </c>
      <c r="F145" t="s">
        <v>21</v>
      </c>
    </row>
    <row r="146" spans="2:6">
      <c r="B146">
        <v>165</v>
      </c>
      <c r="C146" t="s">
        <v>27</v>
      </c>
      <c r="D146" t="s">
        <v>28</v>
      </c>
      <c r="E146" s="1" t="s">
        <v>7</v>
      </c>
      <c r="F146" t="s">
        <v>29</v>
      </c>
    </row>
    <row r="147" spans="2:6">
      <c r="B147">
        <v>170</v>
      </c>
      <c r="C147" t="s">
        <v>27</v>
      </c>
      <c r="D147" t="s">
        <v>31</v>
      </c>
      <c r="E147" s="1" t="s">
        <v>7</v>
      </c>
      <c r="F147" t="s">
        <v>29</v>
      </c>
    </row>
    <row r="148" spans="2:6">
      <c r="B148">
        <v>171</v>
      </c>
      <c r="C148" t="s">
        <v>27</v>
      </c>
      <c r="D148" t="s">
        <v>32</v>
      </c>
      <c r="E148" s="1" t="s">
        <v>7</v>
      </c>
      <c r="F148" t="s">
        <v>29</v>
      </c>
    </row>
    <row r="149" spans="2:6">
      <c r="B149">
        <v>175</v>
      </c>
      <c r="C149" t="s">
        <v>19</v>
      </c>
      <c r="D149" t="s">
        <v>20</v>
      </c>
      <c r="E149" s="1" t="s">
        <v>7</v>
      </c>
      <c r="F149" t="s">
        <v>21</v>
      </c>
    </row>
    <row r="150" spans="2:6">
      <c r="B150">
        <v>180</v>
      </c>
      <c r="C150" t="s">
        <v>19</v>
      </c>
      <c r="D150" t="s">
        <v>23</v>
      </c>
      <c r="E150" s="1" t="s">
        <v>7</v>
      </c>
      <c r="F150" t="s">
        <v>21</v>
      </c>
    </row>
    <row r="151" spans="2:6">
      <c r="B151">
        <v>183</v>
      </c>
      <c r="C151" t="s">
        <v>19</v>
      </c>
      <c r="D151" t="s">
        <v>25</v>
      </c>
      <c r="E151" s="1" t="s">
        <v>7</v>
      </c>
      <c r="F151" t="s">
        <v>34</v>
      </c>
    </row>
    <row r="152" spans="2:6">
      <c r="B152">
        <v>187</v>
      </c>
      <c r="C152" t="s">
        <v>27</v>
      </c>
      <c r="D152" t="s">
        <v>28</v>
      </c>
      <c r="E152" s="1" t="s">
        <v>7</v>
      </c>
      <c r="F152" t="s">
        <v>29</v>
      </c>
    </row>
    <row r="153" spans="2:6">
      <c r="B153">
        <v>192</v>
      </c>
      <c r="C153" t="s">
        <v>27</v>
      </c>
      <c r="D153" t="s">
        <v>31</v>
      </c>
      <c r="E153" s="1" t="s">
        <v>7</v>
      </c>
      <c r="F153" t="s">
        <v>29</v>
      </c>
    </row>
    <row r="154" spans="2:6">
      <c r="B154">
        <v>193</v>
      </c>
      <c r="C154" t="s">
        <v>27</v>
      </c>
      <c r="D154" t="s">
        <v>32</v>
      </c>
      <c r="E154" s="1" t="s">
        <v>7</v>
      </c>
      <c r="F154" t="s">
        <v>29</v>
      </c>
    </row>
    <row r="155" spans="2:6">
      <c r="B155">
        <v>226</v>
      </c>
      <c r="C155" t="s">
        <v>44</v>
      </c>
      <c r="D155" t="s">
        <v>28</v>
      </c>
      <c r="E155" s="1" t="s">
        <v>7</v>
      </c>
      <c r="F155" t="s">
        <v>45</v>
      </c>
    </row>
    <row r="156" spans="2:6">
      <c r="B156">
        <v>228</v>
      </c>
      <c r="C156" t="s">
        <v>46</v>
      </c>
      <c r="D156" t="s">
        <v>20</v>
      </c>
      <c r="E156" s="1" t="s">
        <v>7</v>
      </c>
      <c r="F156" t="s">
        <v>47</v>
      </c>
    </row>
    <row r="157" spans="2:6">
      <c r="B157">
        <v>230</v>
      </c>
      <c r="C157" t="s">
        <v>46</v>
      </c>
      <c r="D157" t="s">
        <v>40</v>
      </c>
      <c r="E157" s="1" t="s">
        <v>7</v>
      </c>
      <c r="F157" t="s">
        <v>47</v>
      </c>
    </row>
    <row r="158" spans="2:6">
      <c r="B158">
        <v>237</v>
      </c>
      <c r="C158" t="s">
        <v>48</v>
      </c>
      <c r="D158" t="s">
        <v>28</v>
      </c>
      <c r="E158" s="1" t="s">
        <v>7</v>
      </c>
      <c r="F158" t="s">
        <v>49</v>
      </c>
    </row>
    <row r="159" spans="2:6">
      <c r="B159">
        <v>239</v>
      </c>
      <c r="C159" t="s">
        <v>50</v>
      </c>
      <c r="D159" t="s">
        <v>20</v>
      </c>
      <c r="E159" s="1" t="s">
        <v>7</v>
      </c>
      <c r="F159" t="s">
        <v>51</v>
      </c>
    </row>
    <row r="160" spans="2:6">
      <c r="B160">
        <v>240</v>
      </c>
      <c r="C160" t="s">
        <v>50</v>
      </c>
      <c r="D160" t="s">
        <v>40</v>
      </c>
      <c r="E160" s="1" t="s">
        <v>7</v>
      </c>
      <c r="F160" t="s">
        <v>51</v>
      </c>
    </row>
    <row r="161" spans="2:6">
      <c r="B161">
        <v>262</v>
      </c>
      <c r="C161" t="s">
        <v>57</v>
      </c>
      <c r="D161" t="s">
        <v>20</v>
      </c>
      <c r="E161" s="1" t="s">
        <v>7</v>
      </c>
      <c r="F161" t="s">
        <v>59</v>
      </c>
    </row>
    <row r="162" spans="2:6">
      <c r="B162">
        <v>265</v>
      </c>
      <c r="C162" t="s">
        <v>60</v>
      </c>
      <c r="D162" t="s">
        <v>61</v>
      </c>
      <c r="E162" s="1" t="s">
        <v>7</v>
      </c>
      <c r="F162" t="s">
        <v>62</v>
      </c>
    </row>
    <row r="163" spans="2:6">
      <c r="B163">
        <v>270</v>
      </c>
      <c r="C163" t="s">
        <v>63</v>
      </c>
      <c r="D163" t="s">
        <v>20</v>
      </c>
      <c r="E163" s="1" t="s">
        <v>7</v>
      </c>
      <c r="F163" t="s">
        <v>64</v>
      </c>
    </row>
    <row r="164" spans="2:6">
      <c r="B164">
        <v>275</v>
      </c>
      <c r="C164" t="s">
        <v>65</v>
      </c>
      <c r="D164" t="s">
        <v>61</v>
      </c>
      <c r="E164" s="1" t="s">
        <v>7</v>
      </c>
      <c r="F164" t="s">
        <v>29</v>
      </c>
    </row>
    <row r="165" spans="2:6">
      <c r="B165">
        <v>286</v>
      </c>
      <c r="C165" t="s">
        <v>68</v>
      </c>
      <c r="D165" t="s">
        <v>67</v>
      </c>
      <c r="E165" s="1" t="s">
        <v>7</v>
      </c>
      <c r="F165" t="s">
        <v>47</v>
      </c>
    </row>
    <row r="166" spans="2:6">
      <c r="B166">
        <v>288</v>
      </c>
      <c r="C166" t="s">
        <v>68</v>
      </c>
      <c r="D166" t="s">
        <v>67</v>
      </c>
      <c r="E166" s="1" t="s">
        <v>7</v>
      </c>
      <c r="F166" t="s">
        <v>47</v>
      </c>
    </row>
    <row r="167" spans="2:6">
      <c r="B167">
        <v>290</v>
      </c>
      <c r="C167" t="s">
        <v>69</v>
      </c>
      <c r="D167" t="s">
        <v>67</v>
      </c>
      <c r="E167" s="1" t="s">
        <v>7</v>
      </c>
      <c r="F167" t="s">
        <v>70</v>
      </c>
    </row>
    <row r="168" spans="2:6">
      <c r="B168">
        <v>292</v>
      </c>
      <c r="C168" t="s">
        <v>69</v>
      </c>
      <c r="D168" t="s">
        <v>67</v>
      </c>
      <c r="E168" s="1" t="s">
        <v>7</v>
      </c>
      <c r="F168" t="s">
        <v>70</v>
      </c>
    </row>
    <row r="169" spans="2:6">
      <c r="B169">
        <v>303</v>
      </c>
      <c r="C169" t="s">
        <v>75</v>
      </c>
      <c r="D169" t="s">
        <v>76</v>
      </c>
      <c r="E169" s="1" t="s">
        <v>7</v>
      </c>
      <c r="F169" t="s">
        <v>78</v>
      </c>
    </row>
    <row r="170" spans="2:6">
      <c r="B170">
        <v>304</v>
      </c>
      <c r="C170" t="s">
        <v>75</v>
      </c>
      <c r="D170" t="s">
        <v>77</v>
      </c>
      <c r="E170" s="1" t="s">
        <v>7</v>
      </c>
      <c r="F170" t="s">
        <v>78</v>
      </c>
    </row>
    <row r="171" spans="2:6">
      <c r="B171">
        <v>308</v>
      </c>
      <c r="C171" t="s">
        <v>75</v>
      </c>
      <c r="D171" t="s">
        <v>83</v>
      </c>
      <c r="E171" s="1" t="s">
        <v>7</v>
      </c>
      <c r="F171" t="s">
        <v>78</v>
      </c>
    </row>
    <row r="172" spans="2:6">
      <c r="B172">
        <v>309</v>
      </c>
      <c r="C172" t="s">
        <v>75</v>
      </c>
      <c r="D172" t="s">
        <v>84</v>
      </c>
      <c r="E172" s="1" t="s">
        <v>7</v>
      </c>
      <c r="F172" t="s">
        <v>78</v>
      </c>
    </row>
    <row r="173" spans="2:6">
      <c r="B173">
        <v>315</v>
      </c>
      <c r="C173" t="s">
        <v>88</v>
      </c>
      <c r="D173" t="s">
        <v>80</v>
      </c>
      <c r="E173" s="1" t="s">
        <v>7</v>
      </c>
      <c r="F173" t="s">
        <v>89</v>
      </c>
    </row>
    <row r="174" spans="2:6">
      <c r="B174">
        <v>317</v>
      </c>
      <c r="C174" t="s">
        <v>75</v>
      </c>
      <c r="D174" t="s">
        <v>76</v>
      </c>
      <c r="E174" s="1" t="s">
        <v>7</v>
      </c>
      <c r="F174" t="s">
        <v>78</v>
      </c>
    </row>
    <row r="175" spans="2:6">
      <c r="B175">
        <v>318</v>
      </c>
      <c r="C175" t="s">
        <v>75</v>
      </c>
      <c r="D175" t="s">
        <v>77</v>
      </c>
      <c r="E175" s="1" t="s">
        <v>7</v>
      </c>
      <c r="F175" t="s">
        <v>78</v>
      </c>
    </row>
    <row r="176" spans="2:6">
      <c r="B176">
        <v>322</v>
      </c>
      <c r="C176" t="s">
        <v>75</v>
      </c>
      <c r="D176" t="s">
        <v>83</v>
      </c>
      <c r="E176" s="1" t="s">
        <v>7</v>
      </c>
      <c r="F176" t="s">
        <v>78</v>
      </c>
    </row>
    <row r="177" spans="2:6">
      <c r="B177">
        <v>323</v>
      </c>
      <c r="C177" t="s">
        <v>75</v>
      </c>
      <c r="D177" t="s">
        <v>84</v>
      </c>
      <c r="E177" s="1" t="s">
        <v>7</v>
      </c>
      <c r="F177" t="s">
        <v>78</v>
      </c>
    </row>
    <row r="178" spans="2:6">
      <c r="B178">
        <v>329</v>
      </c>
      <c r="C178" t="s">
        <v>88</v>
      </c>
      <c r="D178" t="s">
        <v>80</v>
      </c>
      <c r="E178" s="1" t="s">
        <v>7</v>
      </c>
      <c r="F178" t="s">
        <v>89</v>
      </c>
    </row>
    <row r="179" spans="2:6">
      <c r="B179">
        <v>349</v>
      </c>
      <c r="C179" t="s">
        <v>96</v>
      </c>
      <c r="D179" t="s">
        <v>97</v>
      </c>
      <c r="E179" s="1" t="s">
        <v>7</v>
      </c>
      <c r="F179" t="s">
        <v>98</v>
      </c>
    </row>
    <row r="180" spans="2:6">
      <c r="B180">
        <v>361</v>
      </c>
      <c r="C180" t="s">
        <v>110</v>
      </c>
      <c r="D180" t="s">
        <v>72</v>
      </c>
      <c r="E180" s="1" t="s">
        <v>7</v>
      </c>
      <c r="F180" t="s">
        <v>111</v>
      </c>
    </row>
    <row r="181" spans="2:6">
      <c r="B181">
        <v>362</v>
      </c>
      <c r="C181" t="s">
        <v>110</v>
      </c>
      <c r="D181" t="s">
        <v>80</v>
      </c>
      <c r="E181" s="1" t="s">
        <v>7</v>
      </c>
      <c r="F181" t="s">
        <v>111</v>
      </c>
    </row>
    <row r="182" spans="2:6">
      <c r="B182">
        <v>363</v>
      </c>
      <c r="C182" t="s">
        <v>112</v>
      </c>
      <c r="D182" t="s">
        <v>107</v>
      </c>
      <c r="E182" s="1" t="s">
        <v>7</v>
      </c>
      <c r="F182" t="s">
        <v>113</v>
      </c>
    </row>
    <row r="183" spans="2:6">
      <c r="B183">
        <v>364</v>
      </c>
      <c r="C183" t="s">
        <v>112</v>
      </c>
      <c r="D183" t="s">
        <v>114</v>
      </c>
      <c r="E183" s="1" t="s">
        <v>7</v>
      </c>
      <c r="F183" t="s">
        <v>113</v>
      </c>
    </row>
    <row r="184" spans="2:6">
      <c r="B184">
        <v>368</v>
      </c>
      <c r="C184" t="s">
        <v>116</v>
      </c>
      <c r="D184" t="s">
        <v>72</v>
      </c>
      <c r="E184" s="1" t="s">
        <v>7</v>
      </c>
      <c r="F184" t="s">
        <v>117</v>
      </c>
    </row>
    <row r="185" spans="2:6">
      <c r="B185">
        <v>371</v>
      </c>
      <c r="C185" t="s">
        <v>116</v>
      </c>
      <c r="D185" t="s">
        <v>80</v>
      </c>
      <c r="E185" s="1" t="s">
        <v>7</v>
      </c>
      <c r="F185" t="s">
        <v>117</v>
      </c>
    </row>
    <row r="186" spans="2:6">
      <c r="B186">
        <v>373</v>
      </c>
      <c r="C186" t="s">
        <v>118</v>
      </c>
      <c r="D186" t="s">
        <v>107</v>
      </c>
      <c r="E186" s="1" t="s">
        <v>7</v>
      </c>
      <c r="F186" t="s">
        <v>119</v>
      </c>
    </row>
    <row r="187" spans="2:6">
      <c r="B187">
        <v>374</v>
      </c>
      <c r="C187" t="s">
        <v>118</v>
      </c>
      <c r="D187" t="s">
        <v>114</v>
      </c>
      <c r="E187" s="1" t="s">
        <v>7</v>
      </c>
      <c r="F187" t="s">
        <v>119</v>
      </c>
    </row>
    <row r="188" spans="2:6">
      <c r="B188">
        <v>384</v>
      </c>
      <c r="C188" t="s">
        <v>126</v>
      </c>
      <c r="D188" t="s">
        <v>76</v>
      </c>
      <c r="E188" s="1" t="s">
        <v>7</v>
      </c>
      <c r="F188" t="s">
        <v>185</v>
      </c>
    </row>
    <row r="189" spans="2:6">
      <c r="B189">
        <v>385</v>
      </c>
      <c r="C189" t="s">
        <v>126</v>
      </c>
      <c r="D189" t="s">
        <v>77</v>
      </c>
      <c r="E189" s="1" t="s">
        <v>7</v>
      </c>
      <c r="F189" t="s">
        <v>119</v>
      </c>
    </row>
    <row r="190" spans="2:6">
      <c r="B190">
        <v>388</v>
      </c>
      <c r="C190" t="s">
        <v>126</v>
      </c>
      <c r="D190" t="s">
        <v>114</v>
      </c>
      <c r="E190" s="1" t="s">
        <v>7</v>
      </c>
      <c r="F190" t="s">
        <v>127</v>
      </c>
    </row>
    <row r="191" spans="2:6">
      <c r="B191">
        <v>389</v>
      </c>
      <c r="C191" t="s">
        <v>129</v>
      </c>
      <c r="D191" t="s">
        <v>72</v>
      </c>
      <c r="E191" s="1" t="s">
        <v>7</v>
      </c>
      <c r="F191" t="s">
        <v>282</v>
      </c>
    </row>
    <row r="192" spans="2:6">
      <c r="B192">
        <v>390</v>
      </c>
      <c r="C192" t="s">
        <v>130</v>
      </c>
      <c r="D192" t="s">
        <v>76</v>
      </c>
      <c r="E192" s="1" t="s">
        <v>7</v>
      </c>
      <c r="F192" t="s">
        <v>131</v>
      </c>
    </row>
    <row r="193" spans="2:6">
      <c r="B193">
        <v>391</v>
      </c>
      <c r="C193" t="s">
        <v>130</v>
      </c>
      <c r="D193" t="s">
        <v>77</v>
      </c>
      <c r="E193" s="1" t="s">
        <v>7</v>
      </c>
      <c r="F193" t="s">
        <v>131</v>
      </c>
    </row>
    <row r="194" spans="2:6">
      <c r="B194">
        <v>394</v>
      </c>
      <c r="C194" t="s">
        <v>130</v>
      </c>
      <c r="D194" t="s">
        <v>107</v>
      </c>
      <c r="E194" s="1" t="s">
        <v>7</v>
      </c>
      <c r="F194" t="s">
        <v>131</v>
      </c>
    </row>
    <row r="195" spans="2:6">
      <c r="B195">
        <v>395</v>
      </c>
      <c r="C195" t="s">
        <v>130</v>
      </c>
      <c r="D195" t="s">
        <v>114</v>
      </c>
      <c r="E195" s="1" t="s">
        <v>7</v>
      </c>
      <c r="F195" t="s">
        <v>131</v>
      </c>
    </row>
    <row r="196" spans="2:6">
      <c r="B196">
        <v>398</v>
      </c>
      <c r="C196" t="s">
        <v>135</v>
      </c>
      <c r="D196" t="s">
        <v>72</v>
      </c>
      <c r="E196" s="1" t="s">
        <v>7</v>
      </c>
      <c r="F196" t="s">
        <v>89</v>
      </c>
    </row>
    <row r="197" spans="2:6">
      <c r="B197">
        <v>410</v>
      </c>
      <c r="C197" t="s">
        <v>144</v>
      </c>
      <c r="D197" t="s">
        <v>76</v>
      </c>
      <c r="E197" s="1" t="s">
        <v>7</v>
      </c>
      <c r="F197" t="s">
        <v>145</v>
      </c>
    </row>
    <row r="198" spans="2:6">
      <c r="B198">
        <v>419</v>
      </c>
      <c r="C198" t="s">
        <v>149</v>
      </c>
      <c r="D198" t="s">
        <v>76</v>
      </c>
      <c r="E198" s="1" t="s">
        <v>7</v>
      </c>
      <c r="F198" t="s">
        <v>150</v>
      </c>
    </row>
    <row r="199" spans="2:6">
      <c r="B199">
        <v>420</v>
      </c>
      <c r="C199" t="s">
        <v>149</v>
      </c>
      <c r="D199" t="s">
        <v>72</v>
      </c>
      <c r="E199" s="1" t="s">
        <v>7</v>
      </c>
      <c r="F199" t="s">
        <v>150</v>
      </c>
    </row>
    <row r="200" spans="2:6">
      <c r="B200">
        <v>421</v>
      </c>
      <c r="C200" t="s">
        <v>151</v>
      </c>
      <c r="D200" t="s">
        <v>76</v>
      </c>
      <c r="E200" s="1" t="s">
        <v>7</v>
      </c>
      <c r="F200" t="s">
        <v>113</v>
      </c>
    </row>
    <row r="201" spans="2:6">
      <c r="B201">
        <v>422</v>
      </c>
      <c r="C201" t="s">
        <v>151</v>
      </c>
      <c r="D201" t="s">
        <v>77</v>
      </c>
      <c r="E201" s="1" t="s">
        <v>7</v>
      </c>
      <c r="F201" t="s">
        <v>113</v>
      </c>
    </row>
    <row r="202" spans="2:6">
      <c r="B202">
        <v>424</v>
      </c>
      <c r="C202" t="s">
        <v>153</v>
      </c>
      <c r="D202" t="s">
        <v>76</v>
      </c>
      <c r="E202" s="1" t="s">
        <v>7</v>
      </c>
      <c r="F202" t="s">
        <v>154</v>
      </c>
    </row>
    <row r="203" spans="2:6">
      <c r="B203">
        <v>426</v>
      </c>
      <c r="C203" t="s">
        <v>153</v>
      </c>
      <c r="D203" t="s">
        <v>72</v>
      </c>
      <c r="E203" s="1" t="s">
        <v>7</v>
      </c>
      <c r="F203" t="s">
        <v>154</v>
      </c>
    </row>
    <row r="204" spans="2:6">
      <c r="B204">
        <v>427</v>
      </c>
      <c r="C204" t="s">
        <v>156</v>
      </c>
      <c r="D204" t="s">
        <v>76</v>
      </c>
      <c r="E204" s="1" t="s">
        <v>7</v>
      </c>
      <c r="F204" t="s">
        <v>157</v>
      </c>
    </row>
    <row r="205" spans="2:6">
      <c r="B205">
        <v>428</v>
      </c>
      <c r="C205" t="s">
        <v>156</v>
      </c>
      <c r="D205" t="s">
        <v>77</v>
      </c>
      <c r="E205" s="1" t="s">
        <v>7</v>
      </c>
      <c r="F205" t="s">
        <v>157</v>
      </c>
    </row>
    <row r="206" spans="2:6">
      <c r="B206">
        <v>436</v>
      </c>
      <c r="C206" t="s">
        <v>164</v>
      </c>
      <c r="D206" t="s">
        <v>76</v>
      </c>
      <c r="E206" s="1" t="s">
        <v>7</v>
      </c>
      <c r="F206" t="s">
        <v>165</v>
      </c>
    </row>
    <row r="207" spans="2:6">
      <c r="B207">
        <v>437</v>
      </c>
      <c r="C207" t="s">
        <v>164</v>
      </c>
      <c r="D207" t="s">
        <v>76</v>
      </c>
      <c r="E207" s="1" t="s">
        <v>7</v>
      </c>
      <c r="F207" t="s">
        <v>165</v>
      </c>
    </row>
    <row r="208" spans="2:6">
      <c r="B208">
        <v>438</v>
      </c>
      <c r="C208" t="s">
        <v>166</v>
      </c>
      <c r="D208" t="s">
        <v>76</v>
      </c>
      <c r="E208" s="1" t="s">
        <v>7</v>
      </c>
      <c r="F208" t="s">
        <v>89</v>
      </c>
    </row>
    <row r="209" spans="2:6">
      <c r="B209">
        <v>440</v>
      </c>
      <c r="C209" t="s">
        <v>166</v>
      </c>
      <c r="D209" t="s">
        <v>76</v>
      </c>
      <c r="E209" s="1" t="s">
        <v>7</v>
      </c>
      <c r="F209" t="s">
        <v>89</v>
      </c>
    </row>
  </sheetData>
  <sortState xmlns:xlrd2="http://schemas.microsoft.com/office/spreadsheetml/2017/richdata2" ref="B3:G210">
    <sortCondition ref="E1:E210"/>
  </sortState>
  <phoneticPr fontId="4" type="noConversion"/>
  <conditionalFormatting sqref="E1:E1048576">
    <cfRule type="containsText" dxfId="3" priority="1" operator="containsText" text="Dubious Solution">
      <formula>NOT(ISERROR(SEARCH("Dubious Solution",E1)))</formula>
    </cfRule>
    <cfRule type="containsText" dxfId="2" priority="2" operator="containsText" text="Other Solution">
      <formula>NOT(ISERROR(SEARCH("Other Solution",E1)))</formula>
    </cfRule>
    <cfRule type="containsText" dxfId="1" priority="4" operator="containsText" text="No Solution">
      <formula>NOT(ISERROR(SEARCH("No Solution",E1)))</formula>
    </cfRule>
    <cfRule type="containsText" dxfId="0" priority="5" operator="containsText" text="Torus Cover">
      <formula>NOT(ISERROR(SEARCH("Torus Cover",E1)))</formula>
    </cfRule>
  </conditionalFormatting>
  <dataValidations count="1">
    <dataValidation type="list" allowBlank="1" showInputMessage="1" showErrorMessage="1" sqref="E1:E1048576" xr:uid="{0C41D047-B1A2-8345-AE7E-7A9DB831AD88}">
      <formula1>"Torus Cover,No Solution,Other Solution,Dubious Solution"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PRAMANA MESRUR SALDIN</dc:creator>
  <cp:lastModifiedBy>Patron</cp:lastModifiedBy>
  <dcterms:created xsi:type="dcterms:W3CDTF">2024-08-07T16:07:58Z</dcterms:created>
  <dcterms:modified xsi:type="dcterms:W3CDTF">2025-11-05T22:50:50Z</dcterms:modified>
</cp:coreProperties>
</file>