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A82DBE39-9E5F-49AF-94EC-1D656719D94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<sst xmlns="http://schemas.openxmlformats.org/spreadsheetml/2006/main" count="187" uniqueCount="75">
  <si>
    <t>Model</t>
    <phoneticPr fontId="2"/>
  </si>
  <si>
    <t>Color</t>
    <phoneticPr fontId="2"/>
  </si>
  <si>
    <t>Model Name</t>
    <phoneticPr fontId="2"/>
  </si>
  <si>
    <t>YIMM Revise Type</t>
    <phoneticPr fontId="2"/>
  </si>
  <si>
    <t>Received</t>
    <phoneticPr fontId="2"/>
  </si>
  <si>
    <t>Dealer Code</t>
  </si>
  <si>
    <t>Frame No</t>
  </si>
  <si>
    <t>Engine No</t>
  </si>
  <si>
    <t>Faktur No</t>
  </si>
  <si>
    <t>NIK No</t>
  </si>
  <si>
    <t>BTE200010C</t>
  </si>
  <si>
    <t>NMAX NEO S</t>
  </si>
  <si>
    <t>PUTIH</t>
  </si>
  <si>
    <t>MH3SG9310RJ043413</t>
  </si>
  <si>
    <t>G3V5E-0128899</t>
  </si>
  <si>
    <t>00056/TE/AA0107-2104</t>
  </si>
  <si>
    <t/>
  </si>
  <si>
    <t>Received</t>
  </si>
  <si>
    <t>BTE200010D</t>
  </si>
  <si>
    <t>HITAM</t>
  </si>
  <si>
    <t>MH3SG9310RJ042886</t>
  </si>
  <si>
    <t>G3V5E-0127872</t>
  </si>
  <si>
    <t>00055/TE/AA0107-2104</t>
  </si>
  <si>
    <t>MH3SG9310RJ042620</t>
  </si>
  <si>
    <t>G3V5E-0126986</t>
  </si>
  <si>
    <t>00054/TE/AA0107-2104</t>
  </si>
  <si>
    <t>BLS100010A</t>
  </si>
  <si>
    <t>NMAX -TURBO- TECH MAX</t>
  </si>
  <si>
    <t>MH3SG9210RK014108</t>
  </si>
  <si>
    <t>G3V4E-0037619</t>
  </si>
  <si>
    <t>00004/BL/AA0107-2104</t>
  </si>
  <si>
    <t>BPV600010C</t>
  </si>
  <si>
    <t>XMAX C</t>
  </si>
  <si>
    <t>MH3SG8410RK028137</t>
  </si>
  <si>
    <t>G3H4E-0083748</t>
  </si>
  <si>
    <t>00051/BV/AA0107-2104</t>
  </si>
  <si>
    <t>MH3SG8410RK028127</t>
  </si>
  <si>
    <t>G3H4E-0083743</t>
  </si>
  <si>
    <t>00050/BV/AA0107-2104</t>
  </si>
  <si>
    <t>MH3SG8410RK028120</t>
  </si>
  <si>
    <t>G3H4E-0083682</t>
  </si>
  <si>
    <t>00049/BV/AA0107-2104</t>
  </si>
  <si>
    <t>MH3SG8410RK028070</t>
  </si>
  <si>
    <t>G3H4E-0083673</t>
  </si>
  <si>
    <t>00048/BV/AA0107-2104</t>
  </si>
  <si>
    <t>MH3SG8410RK028049</t>
  </si>
  <si>
    <t>G3H4E-0083670</t>
  </si>
  <si>
    <t>00047/BV/AA0107-2104</t>
  </si>
  <si>
    <t>MH3SG8410RK027999</t>
  </si>
  <si>
    <t>G3H4E-0083575</t>
  </si>
  <si>
    <t>00046/BV/AA0107-2104</t>
  </si>
  <si>
    <t>BJMC00010A</t>
  </si>
  <si>
    <t>GRAND FILANO NEO HYBRID</t>
  </si>
  <si>
    <t>BIRU</t>
  </si>
  <si>
    <t>MH3SEK610RJ233295</t>
  </si>
  <si>
    <t>E34KE-0233298</t>
  </si>
  <si>
    <t>00062/JM/AA0107-2104</t>
  </si>
  <si>
    <t>MH3SEK610RJ233245</t>
  </si>
  <si>
    <t>E34KE-0233248</t>
  </si>
  <si>
    <t>00061/JM/AA0107-2104</t>
  </si>
  <si>
    <t>MH3SEK610RJ233243</t>
  </si>
  <si>
    <t>E34KE-0233246</t>
  </si>
  <si>
    <t>00060/JM/AA0107-2104</t>
  </si>
  <si>
    <t>MH3SEK610RJ233238</t>
  </si>
  <si>
    <t>E34KE-0233241</t>
  </si>
  <si>
    <t>00059/JM/AA0107-2104</t>
  </si>
  <si>
    <t>MH3SEK610RJ233236</t>
  </si>
  <si>
    <t>E34KE-0233239</t>
  </si>
  <si>
    <t>00058/JM/AA0107-2104</t>
  </si>
  <si>
    <t>MH3SEK610RJ233231</t>
  </si>
  <si>
    <t>E34KE-0233235</t>
  </si>
  <si>
    <t>00057/JM/AA0107-2104</t>
  </si>
  <si>
    <t>AA0101</t>
  </si>
  <si>
    <t>Allocation Date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</si>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</sst>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6"/>
      <name val="ＭＳ Ｐゴシック"/>
      <family val="2"/>
      <charset val="128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3" sqref="J3"/>
    </sheetView>
  </sheetViews>
  <sheetFormatPr defaultRowHeight="15"/>
  <cols>
    <col min="1" max="1" width="19.42578125" style="3" customWidth="1"/>
    <col min="2" max="2" width="16.28515625" style="4" customWidth="1"/>
    <col min="3" max="3" width="17.7109375" style="3" customWidth="1"/>
    <col min="4" max="4" width="18" style="3" customWidth="1"/>
    <col min="5" max="5" width="15.28515625" style="3" bestFit="1" customWidth="1"/>
    <col min="6" max="6" width="15.7109375" style="5" bestFit="1" customWidth="1"/>
    <col min="7" max="7" width="12.7109375" style="5" customWidth="1"/>
    <col min="8" max="8" width="20" style="5" customWidth="1"/>
    <col min="9" max="9" width="11.42578125" style="5" customWidth="1"/>
    <col min="10" max="10" width="40.140625" style="8" customWidth="1"/>
    <col min="11" max="11" width="13.85546875" customWidth="1"/>
  </cols>
  <sheetData>
    <row r="1" spans="1:11" ht="44.25" customHeight="1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73</v>
      </c>
      <c r="K1" s="1" t="s">
        <v>5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7" t="s">
        <v>74</v>
      </c>
      <c r="K2" s="6" t="s">
        <v>72</v>
      </c>
    </row>
    <row r="3" spans="1:11">
      <c r="A3" s="2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20</v>
      </c>
      <c r="H3" s="2" t="s">
        <v>16</v>
      </c>
      <c r="I3" s="2" t="s">
        <v>17</v>
      </c>
      <c r="J3" s="7" t="s">
        <v>74</v>
      </c>
      <c r="K3" s="6" t="s">
        <v>72</v>
      </c>
    </row>
    <row r="4" spans="1:11">
      <c r="A4" s="2" t="s">
        <v>18</v>
      </c>
      <c r="B4" s="2" t="s">
        <v>11</v>
      </c>
      <c r="C4" s="2" t="s">
        <v>19</v>
      </c>
      <c r="D4" s="2" t="s">
        <v>23</v>
      </c>
      <c r="E4" s="2" t="s">
        <v>24</v>
      </c>
      <c r="F4" s="2" t="s">
        <v>25</v>
      </c>
      <c r="G4" s="2" t="s">
        <v>23</v>
      </c>
      <c r="H4" s="2" t="s">
        <v>16</v>
      </c>
      <c r="I4" s="2" t="s">
        <v>17</v>
      </c>
      <c r="J4" s="7" t="s">
        <v>74</v>
      </c>
      <c r="K4" s="6" t="s">
        <v>72</v>
      </c>
    </row>
    <row r="5" spans="1:11">
      <c r="A5" s="2" t="s">
        <v>26</v>
      </c>
      <c r="B5" s="2" t="s">
        <v>27</v>
      </c>
      <c r="C5" s="2" t="s">
        <v>19</v>
      </c>
      <c r="D5" s="2" t="s">
        <v>28</v>
      </c>
      <c r="E5" s="2" t="s">
        <v>29</v>
      </c>
      <c r="F5" s="2" t="s">
        <v>30</v>
      </c>
      <c r="G5" s="2" t="s">
        <v>28</v>
      </c>
      <c r="H5" s="2" t="s">
        <v>16</v>
      </c>
      <c r="I5" s="2" t="s">
        <v>17</v>
      </c>
      <c r="J5" s="7" t="s">
        <v>74</v>
      </c>
      <c r="K5" s="6" t="s">
        <v>72</v>
      </c>
    </row>
    <row r="6" spans="1:11">
      <c r="A6" s="2" t="s">
        <v>31</v>
      </c>
      <c r="B6" s="2" t="s">
        <v>32</v>
      </c>
      <c r="C6" s="2" t="s">
        <v>19</v>
      </c>
      <c r="D6" s="2" t="s">
        <v>33</v>
      </c>
      <c r="E6" s="2" t="s">
        <v>34</v>
      </c>
      <c r="F6" s="2" t="s">
        <v>35</v>
      </c>
      <c r="G6" s="2" t="s">
        <v>33</v>
      </c>
      <c r="H6" s="2" t="s">
        <v>16</v>
      </c>
      <c r="I6" s="2" t="s">
        <v>17</v>
      </c>
      <c r="J6" s="7" t="s">
        <v>74</v>
      </c>
      <c r="K6" s="6" t="s">
        <v>72</v>
      </c>
    </row>
    <row r="7" spans="1:11">
      <c r="A7" s="2" t="s">
        <v>31</v>
      </c>
      <c r="B7" s="2" t="s">
        <v>32</v>
      </c>
      <c r="C7" s="2" t="s">
        <v>19</v>
      </c>
      <c r="D7" s="2" t="s">
        <v>36</v>
      </c>
      <c r="E7" s="2" t="s">
        <v>37</v>
      </c>
      <c r="F7" s="2" t="s">
        <v>38</v>
      </c>
      <c r="G7" s="2" t="s">
        <v>36</v>
      </c>
      <c r="H7" s="2" t="s">
        <v>16</v>
      </c>
      <c r="I7" s="2" t="s">
        <v>17</v>
      </c>
      <c r="J7" s="7" t="s">
        <v>74</v>
      </c>
      <c r="K7" s="6" t="s">
        <v>72</v>
      </c>
    </row>
    <row r="8" spans="1:11">
      <c r="A8" s="2" t="s">
        <v>31</v>
      </c>
      <c r="B8" s="2" t="s">
        <v>32</v>
      </c>
      <c r="C8" s="2" t="s">
        <v>19</v>
      </c>
      <c r="D8" s="2" t="s">
        <v>39</v>
      </c>
      <c r="E8" s="2" t="s">
        <v>40</v>
      </c>
      <c r="F8" s="2" t="s">
        <v>41</v>
      </c>
      <c r="G8" s="2" t="s">
        <v>39</v>
      </c>
      <c r="H8" s="2" t="s">
        <v>16</v>
      </c>
      <c r="I8" s="2" t="s">
        <v>17</v>
      </c>
      <c r="J8" s="7" t="s">
        <v>74</v>
      </c>
      <c r="K8" s="6" t="s">
        <v>72</v>
      </c>
    </row>
    <row r="9" spans="1:11">
      <c r="A9" s="2" t="s">
        <v>31</v>
      </c>
      <c r="B9" s="2" t="s">
        <v>32</v>
      </c>
      <c r="C9" s="2" t="s">
        <v>19</v>
      </c>
      <c r="D9" s="2" t="s">
        <v>42</v>
      </c>
      <c r="E9" s="2" t="s">
        <v>43</v>
      </c>
      <c r="F9" s="2" t="s">
        <v>44</v>
      </c>
      <c r="G9" s="2" t="s">
        <v>42</v>
      </c>
      <c r="H9" s="2" t="s">
        <v>16</v>
      </c>
      <c r="I9" s="2" t="s">
        <v>17</v>
      </c>
      <c r="J9" s="7" t="s">
        <v>74</v>
      </c>
      <c r="K9" s="6" t="s">
        <v>72</v>
      </c>
    </row>
    <row r="10" spans="1:11">
      <c r="A10" s="2" t="s">
        <v>31</v>
      </c>
      <c r="B10" s="2" t="s">
        <v>32</v>
      </c>
      <c r="C10" s="2" t="s">
        <v>19</v>
      </c>
      <c r="D10" s="2" t="s">
        <v>45</v>
      </c>
      <c r="E10" s="2" t="s">
        <v>46</v>
      </c>
      <c r="F10" s="2" t="s">
        <v>47</v>
      </c>
      <c r="G10" s="2" t="s">
        <v>45</v>
      </c>
      <c r="H10" s="2" t="s">
        <v>16</v>
      </c>
      <c r="I10" s="2" t="s">
        <v>17</v>
      </c>
      <c r="J10" s="7" t="s">
        <v>74</v>
      </c>
      <c r="K10" s="6" t="s">
        <v>72</v>
      </c>
    </row>
    <row r="11" spans="1:11">
      <c r="A11" s="2" t="s">
        <v>31</v>
      </c>
      <c r="B11" s="2" t="s">
        <v>32</v>
      </c>
      <c r="C11" s="2" t="s">
        <v>19</v>
      </c>
      <c r="D11" s="2" t="s">
        <v>48</v>
      </c>
      <c r="E11" s="2" t="s">
        <v>49</v>
      </c>
      <c r="F11" s="2" t="s">
        <v>50</v>
      </c>
      <c r="G11" s="2" t="s">
        <v>48</v>
      </c>
      <c r="H11" s="2" t="s">
        <v>16</v>
      </c>
      <c r="I11" s="2" t="s">
        <v>17</v>
      </c>
      <c r="J11" s="7" t="s">
        <v>74</v>
      </c>
      <c r="K11" s="6" t="s">
        <v>72</v>
      </c>
    </row>
    <row r="12" spans="1:11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54</v>
      </c>
      <c r="H12" s="2" t="s">
        <v>16</v>
      </c>
      <c r="I12" s="2" t="s">
        <v>17</v>
      </c>
      <c r="J12" s="7" t="s">
        <v>74</v>
      </c>
      <c r="K12" s="6" t="s">
        <v>72</v>
      </c>
    </row>
    <row r="13" spans="1:11">
      <c r="A13" s="2" t="s">
        <v>51</v>
      </c>
      <c r="B13" s="2" t="s">
        <v>52</v>
      </c>
      <c r="C13" s="2" t="s">
        <v>53</v>
      </c>
      <c r="D13" s="2" t="s">
        <v>57</v>
      </c>
      <c r="E13" s="2" t="s">
        <v>58</v>
      </c>
      <c r="F13" s="2" t="s">
        <v>59</v>
      </c>
      <c r="G13" s="2" t="s">
        <v>57</v>
      </c>
      <c r="H13" s="2" t="s">
        <v>16</v>
      </c>
      <c r="I13" s="2" t="s">
        <v>17</v>
      </c>
      <c r="J13" s="7" t="s">
        <v>74</v>
      </c>
      <c r="K13" s="6" t="s">
        <v>72</v>
      </c>
    </row>
    <row r="14" spans="1:11">
      <c r="A14" s="2" t="s">
        <v>51</v>
      </c>
      <c r="B14" s="2" t="s">
        <v>52</v>
      </c>
      <c r="C14" s="2" t="s">
        <v>53</v>
      </c>
      <c r="D14" s="2" t="s">
        <v>60</v>
      </c>
      <c r="E14" s="2" t="s">
        <v>61</v>
      </c>
      <c r="F14" s="2" t="s">
        <v>62</v>
      </c>
      <c r="G14" s="2" t="s">
        <v>60</v>
      </c>
      <c r="H14" s="2" t="s">
        <v>16</v>
      </c>
      <c r="I14" s="2" t="s">
        <v>17</v>
      </c>
      <c r="J14" s="7" t="s">
        <v>74</v>
      </c>
      <c r="K14" s="6" t="s">
        <v>72</v>
      </c>
    </row>
    <row r="15" spans="1:11">
      <c r="A15" s="2" t="s">
        <v>51</v>
      </c>
      <c r="B15" s="2" t="s">
        <v>52</v>
      </c>
      <c r="C15" s="2" t="s">
        <v>53</v>
      </c>
      <c r="D15" s="2" t="s">
        <v>63</v>
      </c>
      <c r="E15" s="2" t="s">
        <v>64</v>
      </c>
      <c r="F15" s="2" t="s">
        <v>65</v>
      </c>
      <c r="G15" s="2" t="s">
        <v>63</v>
      </c>
      <c r="H15" s="2" t="s">
        <v>16</v>
      </c>
      <c r="I15" s="2" t="s">
        <v>17</v>
      </c>
      <c r="J15" s="7" t="s">
        <v>74</v>
      </c>
      <c r="K15" s="6" t="s">
        <v>72</v>
      </c>
    </row>
    <row r="16" spans="1:11">
      <c r="A16" s="2" t="s">
        <v>51</v>
      </c>
      <c r="B16" s="2" t="s">
        <v>52</v>
      </c>
      <c r="C16" s="2" t="s">
        <v>53</v>
      </c>
      <c r="D16" s="2" t="s">
        <v>66</v>
      </c>
      <c r="E16" s="2" t="s">
        <v>67</v>
      </c>
      <c r="F16" s="2" t="s">
        <v>68</v>
      </c>
      <c r="G16" s="2" t="s">
        <v>66</v>
      </c>
      <c r="H16" s="2" t="s">
        <v>16</v>
      </c>
      <c r="I16" s="2" t="s">
        <v>17</v>
      </c>
      <c r="J16" s="7" t="s">
        <v>74</v>
      </c>
      <c r="K16" s="6" t="s">
        <v>72</v>
      </c>
    </row>
    <row r="17" spans="1:11">
      <c r="A17" s="2" t="s">
        <v>51</v>
      </c>
      <c r="B17" s="2" t="s">
        <v>52</v>
      </c>
      <c r="C17" s="2" t="s">
        <v>53</v>
      </c>
      <c r="D17" s="2" t="s">
        <v>69</v>
      </c>
      <c r="E17" s="2" t="s">
        <v>70</v>
      </c>
      <c r="F17" s="2" t="s">
        <v>71</v>
      </c>
      <c r="G17" s="2" t="s">
        <v>69</v>
      </c>
      <c r="H17" s="2" t="s">
        <v>16</v>
      </c>
      <c r="I17" s="2" t="s">
        <v>17</v>
      </c>
      <c r="J17" s="7" t="s">
        <v>74</v>
      </c>
      <c r="K17" s="6" t="s">
        <v>72</v>
      </c>
    </row>
  </sheetData>
  <phoneticPr fontId="1" type="noConversion"/>
  <dataValidations count="1">
    <dataValidation type="list" allowBlank="1" showInputMessage="1" showErrorMessage="1" sqref="K2:K17" xr:uid="{5B90A931-04D3-49E6-9E98-839F75C2D989}">
      <formula1>"AA0101,AA0102,AA0104,AA0105,AA0106,AA0107,AA0108,AA0109,AA0104-01,AA0104F"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xuedantong</dc:creator>
  <cp:lastModifiedBy>win11</cp:lastModifiedBy>
  <dcterms:created xsi:type="dcterms:W3CDTF">2018-01-26T00:29:13Z</dcterms:created>
  <dcterms:modified xsi:type="dcterms:W3CDTF">2024-11-17T08:25:05Z</dcterms:modified>
</cp:coreProperties>
</file>