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ortlist" sheetId="1" state="visible" r:id="rId1"/>
    <sheet xmlns:r="http://schemas.openxmlformats.org/officeDocument/2006/relationships" name="Deep sweep queue" sheetId="2" state="visible" r:id="rId2"/>
    <sheet xmlns:r="http://schemas.openxmlformats.org/officeDocument/2006/relationships" name="Follow up" sheetId="3" state="visible" r:id="rId3"/>
    <sheet xmlns:r="http://schemas.openxmlformats.org/officeDocument/2006/relationships" name="CV-only queue" sheetId="4" state="visible" r:id="rId4"/>
    <sheet xmlns:r="http://schemas.openxmlformats.org/officeDocument/2006/relationships" name="FDE focus" sheetId="5" state="visible" r:id="rId5"/>
    <sheet xmlns:r="http://schemas.openxmlformats.org/officeDocument/2006/relationships" name="Search notes" sheetId="6" state="visible" r:id="rId6"/>
    <sheet xmlns:r="http://schemas.openxmlformats.org/officeDocument/2006/relationships" name="Raw leads" sheetId="7" state="visible" r:id="rId7"/>
    <sheet xmlns:r="http://schemas.openxmlformats.org/officeDocument/2006/relationships" name="Applications sent" sheetId="8" state="visible" r:id="rId8"/>
    <sheet xmlns:r="http://schemas.openxmlformats.org/officeDocument/2006/relationships" name="Do not repeat" sheetId="9" state="visible" r:id="rId9"/>
  </sheets>
  <definedNames>
    <definedName name="_xlnm._FilterDatabase" localSheetId="0" hidden="1">'Shortlist'!$A$2:$N$25</definedName>
    <definedName name="_xlnm._FilterDatabase" localSheetId="2" hidden="1">'Follow up'!$A$4:$H$21</definedName>
    <definedName name="_xlnm._FilterDatabase" localSheetId="3" hidden="1">'CV-only queue'!$A$4:$G$24</definedName>
    <definedName name="_xlnm._FilterDatabase" localSheetId="4" hidden="1">'FDE focus'!$A$4:$H$65</definedName>
    <definedName name="_xlnm._FilterDatabase" localSheetId="6" hidden="1">'Raw leads'!$A$4:$F$146</definedName>
    <definedName name="_xlnm._FilterDatabase" localSheetId="7" hidden="1">'Applications sent'!$A$4:$H$34</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b val="1"/>
      <color rgb="001F3864"/>
      <sz val="14"/>
    </font>
    <font>
      <b val="1"/>
      <color rgb="00FFFFFF"/>
      <sz val="11"/>
    </font>
    <font>
      <b val="1"/>
    </font>
    <font>
      <color rgb="000563C1"/>
      <u val="single"/>
    </font>
    <font>
      <i val="1"/>
      <color rgb="00595959"/>
      <sz val="10"/>
    </font>
    <font>
      <b val="1"/>
      <color rgb="00C00000"/>
      <sz val="11"/>
    </font>
    <font>
      <i val="1"/>
      <color rgb="00555555"/>
      <sz val="10"/>
    </font>
    <font>
      <b val="1"/>
      <color rgb="00FFFFFF"/>
    </font>
    <font>
      <b val="1"/>
      <color rgb="009C0006"/>
      <sz val="11"/>
    </font>
    <font>
      <color rgb="009C0006"/>
      <sz val="10"/>
    </font>
    <font>
      <b val="1"/>
      <color rgb="001F3864"/>
      <sz val="11"/>
    </font>
    <font>
      <sz val="10"/>
    </font>
    <font>
      <b val="1"/>
      <sz val="13"/>
    </font>
    <font>
      <b val="1"/>
      <sz val="12"/>
    </font>
  </fonts>
  <fills count="15">
    <fill>
      <patternFill/>
    </fill>
    <fill>
      <patternFill patternType="gray125"/>
    </fill>
    <fill>
      <patternFill patternType="solid">
        <fgColor rgb="001F3864"/>
      </patternFill>
    </fill>
    <fill>
      <patternFill patternType="solid">
        <fgColor rgb="00E2EFDA"/>
      </patternFill>
    </fill>
    <fill>
      <patternFill patternType="solid">
        <fgColor rgb="00FFF2CC"/>
      </patternFill>
    </fill>
    <fill>
      <patternFill patternType="solid">
        <fgColor rgb="00DDEBF7"/>
      </patternFill>
    </fill>
    <fill>
      <patternFill patternType="solid">
        <fgColor rgb="00F2F2F2"/>
      </patternFill>
    </fill>
    <fill>
      <patternFill patternType="solid">
        <fgColor rgb="00D6EFD6"/>
      </patternFill>
    </fill>
    <fill>
      <patternFill patternType="solid">
        <fgColor rgb="00EEEEEE"/>
      </patternFill>
    </fill>
    <fill>
      <patternFill patternType="solid">
        <fgColor rgb="00FCE4E4"/>
      </patternFill>
    </fill>
    <fill>
      <patternFill patternType="solid">
        <fgColor rgb="00FFF9E6"/>
      </patternFill>
    </fill>
    <fill>
      <patternFill patternType="solid">
        <fgColor rgb="00D9EAD3"/>
      </patternFill>
    </fill>
    <fill>
      <patternFill patternType="solid">
        <fgColor rgb="00FCE5CD"/>
      </patternFill>
    </fill>
    <fill>
      <patternFill patternType="solid">
        <fgColor rgb="00EFEFEF"/>
      </patternFill>
    </fill>
    <fill>
      <patternFill patternType="solid">
        <fgColor rgb="00333333"/>
      </patternFill>
    </fill>
  </fills>
  <borders count="7">
    <border>
      <left/>
      <right/>
      <top/>
      <bottom/>
      <diagonal/>
    </border>
    <border>
      <left style="thin">
        <color rgb="00D9D9D9"/>
      </left>
      <right style="thin">
        <color rgb="00D9D9D9"/>
      </right>
      <top style="thin">
        <color rgb="00D9D9D9"/>
      </top>
      <bottom style="thin">
        <color rgb="00D9D9D9"/>
      </bottom>
    </border>
    <border>
      <left style="thin">
        <color rgb="00BBBBBB"/>
      </left>
      <right style="thin">
        <color rgb="00BBBBBB"/>
      </right>
      <top style="thin">
        <color rgb="00BBBBBB"/>
      </top>
      <bottom style="thin">
        <color rgb="00BBBBBB"/>
      </bottom>
    </border>
    <border>
      <left/>
      <right/>
      <top style="thin">
        <color rgb="00BBBBBB"/>
      </top>
      <bottom/>
      <diagonal/>
    </border>
    <border>
      <left/>
      <right style="thin">
        <color rgb="00BBBBBB"/>
      </right>
      <top style="thin">
        <color rgb="00BBBBBB"/>
      </top>
      <bottom/>
      <diagonal/>
    </border>
    <border>
      <left/>
      <right/>
      <top style="thin">
        <color rgb="00BBBBBB"/>
      </top>
      <bottom style="thin">
        <color rgb="00BBBBBB"/>
      </bottom>
      <diagonal/>
    </border>
    <border>
      <left/>
      <right style="thin">
        <color rgb="00BBBBBB"/>
      </right>
      <top style="thin">
        <color rgb="00BBBBBB"/>
      </top>
      <bottom style="thin">
        <color rgb="00BBBBBB"/>
      </bottom>
      <diagonal/>
    </border>
  </borders>
  <cellStyleXfs count="1">
    <xf numFmtId="0" fontId="0" fillId="0" borderId="0"/>
  </cellStyleXfs>
  <cellXfs count="165">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horizontal="center" vertical="top"/>
    </xf>
    <xf numFmtId="0" fontId="0" fillId="0" borderId="1" applyAlignment="1" pivotButton="0" quotePrefix="0" xfId="0">
      <alignment horizontal="left" vertical="top" wrapText="1"/>
    </xf>
    <xf numFmtId="0" fontId="0" fillId="0" borderId="1" applyAlignment="1" pivotButton="0" quotePrefix="0" xfId="0">
      <alignment horizontal="left" vertical="top"/>
    </xf>
    <xf numFmtId="0" fontId="0" fillId="3" borderId="1" applyAlignment="1" pivotButton="0" quotePrefix="0" xfId="0">
      <alignment horizontal="center" vertical="top"/>
    </xf>
    <xf numFmtId="0" fontId="4" fillId="0" borderId="1" applyAlignment="1" pivotButton="0" quotePrefix="0" xfId="0">
      <alignment horizontal="left" vertical="top"/>
    </xf>
    <xf numFmtId="0" fontId="0" fillId="4" borderId="1" applyAlignment="1" pivotButton="0" quotePrefix="0" xfId="0">
      <alignment horizontal="center" vertical="top"/>
    </xf>
    <xf numFmtId="0" fontId="0" fillId="5" borderId="1" applyAlignment="1" pivotButton="0" quotePrefix="0" xfId="0">
      <alignment horizontal="center" vertical="top"/>
    </xf>
    <xf numFmtId="0" fontId="3" fillId="0" borderId="0" applyAlignment="1" pivotButton="0" quotePrefix="0" xfId="0">
      <alignment vertical="top"/>
    </xf>
    <xf numFmtId="0" fontId="0" fillId="0" borderId="0" applyAlignment="1" pivotButton="0" quotePrefix="0" xfId="0">
      <alignment vertical="top" wrapText="1"/>
    </xf>
    <xf numFmtId="0" fontId="5" fillId="0" borderId="0" applyAlignment="1" pivotButton="0" quotePrefix="0" xfId="0">
      <alignment wrapText="1"/>
    </xf>
    <xf numFmtId="0" fontId="2" fillId="2" borderId="1" pivotButton="0" quotePrefix="0" xfId="0"/>
    <xf numFmtId="0" fontId="0" fillId="0" borderId="1" applyAlignment="1" pivotButton="0" quotePrefix="0" xfId="0">
      <alignment vertical="top"/>
    </xf>
    <xf numFmtId="0" fontId="0" fillId="0" borderId="1" applyAlignment="1" pivotButton="0" quotePrefix="0" xfId="0">
      <alignment vertical="top" wrapText="1"/>
    </xf>
    <xf numFmtId="0" fontId="0" fillId="3" borderId="1" applyAlignment="1" pivotButton="0" quotePrefix="0" xfId="0">
      <alignment vertical="top"/>
    </xf>
    <xf numFmtId="0" fontId="0" fillId="3" borderId="1" applyAlignment="1" pivotButton="0" quotePrefix="0" xfId="0">
      <alignment vertical="top" wrapText="1"/>
    </xf>
    <xf numFmtId="0" fontId="0" fillId="0" borderId="1" applyAlignment="1" pivotButton="0" quotePrefix="0" xfId="0">
      <alignment vertical="top"/>
    </xf>
    <xf numFmtId="0" fontId="0" fillId="3" borderId="1" applyAlignment="1" pivotButton="0" quotePrefix="0" xfId="0">
      <alignment vertical="top"/>
    </xf>
    <xf numFmtId="0" fontId="4" fillId="3" borderId="1" applyAlignment="1" pivotButton="0" quotePrefix="0" xfId="0">
      <alignment vertical="top" wrapText="1"/>
    </xf>
    <xf numFmtId="0" fontId="0" fillId="4" borderId="1" applyAlignment="1" pivotButton="0" quotePrefix="0" xfId="0">
      <alignment vertical="top"/>
    </xf>
    <xf numFmtId="0" fontId="4" fillId="4" borderId="1" applyAlignment="1" pivotButton="0" quotePrefix="0" xfId="0">
      <alignment vertical="top" wrapText="1"/>
    </xf>
    <xf numFmtId="0" fontId="0" fillId="4" borderId="1" applyAlignment="1" pivotButton="0" quotePrefix="0" xfId="0">
      <alignment vertical="top" wrapText="1"/>
    </xf>
    <xf numFmtId="0" fontId="0" fillId="6" borderId="1" applyAlignment="1" pivotButton="0" quotePrefix="0" xfId="0">
      <alignment vertical="top"/>
    </xf>
    <xf numFmtId="0" fontId="4" fillId="6" borderId="1" applyAlignment="1" pivotButton="0" quotePrefix="0" xfId="0">
      <alignment vertical="top" wrapText="1"/>
    </xf>
    <xf numFmtId="0" fontId="0" fillId="6" borderId="1" applyAlignment="1" pivotButton="0" quotePrefix="0" xfId="0">
      <alignment vertical="top" wrapText="1"/>
    </xf>
    <xf numFmtId="0" fontId="6" fillId="0" borderId="0" pivotButton="0" quotePrefix="0" xfId="0"/>
    <xf numFmtId="0" fontId="0" fillId="0" borderId="1" applyAlignment="1" pivotButton="0" quotePrefix="0" xfId="0">
      <alignment vertical="top"/>
    </xf>
    <xf numFmtId="0" fontId="0" fillId="3" borderId="1" applyAlignment="1" pivotButton="0" quotePrefix="0" xfId="0">
      <alignment vertical="top"/>
    </xf>
    <xf numFmtId="0" fontId="0" fillId="6" borderId="1" applyAlignment="1" pivotButton="0" quotePrefix="0" xfId="0">
      <alignment vertical="top"/>
    </xf>
    <xf numFmtId="0" fontId="0" fillId="4" borderId="1" applyAlignment="1" pivotButton="0" quotePrefix="0" xfId="0">
      <alignment vertical="top"/>
    </xf>
    <xf numFmtId="0" fontId="7" fillId="0" borderId="0" pivotButton="0" quotePrefix="0" xfId="0"/>
    <xf numFmtId="0" fontId="8" fillId="2" borderId="2" applyAlignment="1" pivotButton="0" quotePrefix="0" xfId="0">
      <alignment vertical="center"/>
    </xf>
    <xf numFmtId="0" fontId="0" fillId="7" borderId="2" applyAlignment="1" pivotButton="0" quotePrefix="0" xfId="0">
      <alignment vertical="top"/>
    </xf>
    <xf numFmtId="0" fontId="0" fillId="7" borderId="2" applyAlignment="1" pivotButton="0" quotePrefix="0" xfId="0">
      <alignment vertical="top" wrapText="1"/>
    </xf>
    <xf numFmtId="0" fontId="3" fillId="7" borderId="2" applyAlignment="1" pivotButton="0" quotePrefix="0" xfId="0">
      <alignment vertical="top"/>
    </xf>
    <xf numFmtId="0" fontId="4" fillId="7" borderId="2" applyAlignment="1" pivotButton="0" quotePrefix="0" xfId="0">
      <alignment vertical="top"/>
    </xf>
    <xf numFmtId="0" fontId="0" fillId="4" borderId="2" applyAlignment="1" pivotButton="0" quotePrefix="0" xfId="0">
      <alignment vertical="top"/>
    </xf>
    <xf numFmtId="0" fontId="0" fillId="4" borderId="2" applyAlignment="1" pivotButton="0" quotePrefix="0" xfId="0">
      <alignment vertical="top" wrapText="1"/>
    </xf>
    <xf numFmtId="0" fontId="3" fillId="4" borderId="2" applyAlignment="1" pivotButton="0" quotePrefix="0" xfId="0">
      <alignment vertical="top"/>
    </xf>
    <xf numFmtId="0" fontId="4" fillId="4" borderId="2" applyAlignment="1" pivotButton="0" quotePrefix="0" xfId="0">
      <alignment vertical="top"/>
    </xf>
    <xf numFmtId="0" fontId="0" fillId="8" borderId="2" applyAlignment="1" pivotButton="0" quotePrefix="0" xfId="0">
      <alignment vertical="top"/>
    </xf>
    <xf numFmtId="0" fontId="0" fillId="8" borderId="2" applyAlignment="1" pivotButton="0" quotePrefix="0" xfId="0">
      <alignment vertical="top" wrapText="1"/>
    </xf>
    <xf numFmtId="0" fontId="3" fillId="8" borderId="2" applyAlignment="1" pivotButton="0" quotePrefix="0" xfId="0">
      <alignment vertical="top"/>
    </xf>
    <xf numFmtId="0" fontId="9" fillId="0" borderId="0" pivotButton="0" quotePrefix="0" xfId="0"/>
    <xf numFmtId="0" fontId="10" fillId="0" borderId="0" applyAlignment="1" pivotButton="0" quotePrefix="0" xfId="0">
      <alignment vertical="top" wrapText="1"/>
    </xf>
    <xf numFmtId="0" fontId="8" fillId="2" borderId="2" pivotButton="0" quotePrefix="0" xfId="0"/>
    <xf numFmtId="0" fontId="0" fillId="7" borderId="2" applyAlignment="1" pivotButton="0" quotePrefix="0" xfId="0">
      <alignment vertical="top"/>
    </xf>
    <xf numFmtId="0" fontId="3" fillId="7" borderId="2" applyAlignment="1" pivotButton="0" quotePrefix="0" xfId="0">
      <alignment vertical="top"/>
    </xf>
    <xf numFmtId="0" fontId="4" fillId="7" borderId="2" applyAlignment="1" pivotButton="0" quotePrefix="0" xfId="0">
      <alignment vertical="top"/>
    </xf>
    <xf numFmtId="0" fontId="0" fillId="4" borderId="2" applyAlignment="1" pivotButton="0" quotePrefix="0" xfId="0">
      <alignment vertical="top"/>
    </xf>
    <xf numFmtId="0" fontId="3" fillId="4" borderId="2" applyAlignment="1" pivotButton="0" quotePrefix="0" xfId="0">
      <alignment vertical="top"/>
    </xf>
    <xf numFmtId="0" fontId="4" fillId="4" borderId="2" applyAlignment="1" pivotButton="0" quotePrefix="0" xfId="0">
      <alignment vertical="top"/>
    </xf>
    <xf numFmtId="0" fontId="0" fillId="9" borderId="2" applyAlignment="1" pivotButton="0" quotePrefix="0" xfId="0">
      <alignment vertical="top"/>
    </xf>
    <xf numFmtId="0" fontId="0" fillId="9" borderId="2" applyAlignment="1" pivotButton="0" quotePrefix="0" xfId="0">
      <alignment vertical="top" wrapText="1"/>
    </xf>
    <xf numFmtId="0" fontId="3" fillId="9" borderId="2" applyAlignment="1" pivotButton="0" quotePrefix="0" xfId="0">
      <alignment vertical="top"/>
    </xf>
    <xf numFmtId="0" fontId="4" fillId="9" borderId="2" applyAlignment="1" pivotButton="0" quotePrefix="0" xfId="0">
      <alignment vertical="top"/>
    </xf>
    <xf numFmtId="0" fontId="0" fillId="10" borderId="2" applyAlignment="1" pivotButton="0" quotePrefix="0" xfId="0">
      <alignment vertical="top"/>
    </xf>
    <xf numFmtId="0" fontId="0" fillId="10" borderId="2" applyAlignment="1" pivotButton="0" quotePrefix="0" xfId="0">
      <alignment vertical="top" wrapText="1"/>
    </xf>
    <xf numFmtId="0" fontId="3" fillId="10" borderId="2" applyAlignment="1" pivotButton="0" quotePrefix="0" xfId="0">
      <alignment vertical="top"/>
    </xf>
    <xf numFmtId="0" fontId="4" fillId="10" borderId="2" applyAlignment="1" pivotButton="0" quotePrefix="0" xfId="0">
      <alignment vertical="top"/>
    </xf>
    <xf numFmtId="0" fontId="0" fillId="4" borderId="2" applyAlignment="1" pivotButton="0" quotePrefix="0" xfId="0">
      <alignment vertical="top"/>
    </xf>
    <xf numFmtId="0" fontId="3" fillId="4" borderId="2" applyAlignment="1" pivotButton="0" quotePrefix="0" xfId="0">
      <alignment vertical="top"/>
    </xf>
    <xf numFmtId="0" fontId="4" fillId="4" borderId="2" applyAlignment="1" pivotButton="0" quotePrefix="0" xfId="0">
      <alignment vertical="top"/>
    </xf>
    <xf numFmtId="0" fontId="11" fillId="0" borderId="0" pivotButton="0" quotePrefix="0" xfId="0"/>
    <xf numFmtId="0" fontId="12" fillId="0" borderId="0" applyAlignment="1" pivotButton="0" quotePrefix="0" xfId="0">
      <alignment vertical="top" wrapText="1"/>
    </xf>
    <xf numFmtId="0" fontId="0" fillId="7" borderId="2" applyAlignment="1" pivotButton="0" quotePrefix="0" xfId="0">
      <alignment vertical="top"/>
    </xf>
    <xf numFmtId="0" fontId="3" fillId="7" borderId="2" applyAlignment="1" pivotButton="0" quotePrefix="0" xfId="0">
      <alignment vertical="top"/>
    </xf>
    <xf numFmtId="0" fontId="4" fillId="7" borderId="2" applyAlignment="1" pivotButton="0" quotePrefix="0" xfId="0">
      <alignment vertical="top"/>
    </xf>
    <xf numFmtId="0" fontId="0" fillId="4" borderId="2" applyAlignment="1" pivotButton="0" quotePrefix="0" xfId="0">
      <alignment vertical="top"/>
    </xf>
    <xf numFmtId="0" fontId="3" fillId="4" borderId="2" applyAlignment="1" pivotButton="0" quotePrefix="0" xfId="0">
      <alignment vertical="top"/>
    </xf>
    <xf numFmtId="0" fontId="4" fillId="4" borderId="2" applyAlignment="1" pivotButton="0" quotePrefix="0" xfId="0">
      <alignment vertical="top"/>
    </xf>
    <xf numFmtId="0" fontId="0" fillId="8" borderId="2" applyAlignment="1" pivotButton="0" quotePrefix="0" xfId="0">
      <alignment vertical="top"/>
    </xf>
    <xf numFmtId="0" fontId="3" fillId="8" borderId="2" applyAlignment="1" pivotButton="0" quotePrefix="0" xfId="0">
      <alignment vertical="top"/>
    </xf>
    <xf numFmtId="0" fontId="4" fillId="8" borderId="2" applyAlignment="1" pivotButton="0" quotePrefix="0" xfId="0">
      <alignment vertical="top"/>
    </xf>
    <xf numFmtId="0" fontId="0" fillId="10" borderId="2" applyAlignment="1" pivotButton="0" quotePrefix="0" xfId="0">
      <alignment vertical="top"/>
    </xf>
    <xf numFmtId="0" fontId="3" fillId="10" borderId="2" applyAlignment="1" pivotButton="0" quotePrefix="0" xfId="0">
      <alignment vertical="top"/>
    </xf>
    <xf numFmtId="0" fontId="4" fillId="10" borderId="2" applyAlignment="1" pivotButton="0" quotePrefix="0" xfId="0">
      <alignment vertical="top"/>
    </xf>
    <xf numFmtId="0" fontId="0" fillId="9" borderId="2" applyAlignment="1" pivotButton="0" quotePrefix="0" xfId="0">
      <alignment vertical="top"/>
    </xf>
    <xf numFmtId="0" fontId="3" fillId="9" borderId="2" applyAlignment="1" pivotButton="0" quotePrefix="0" xfId="0">
      <alignment vertical="top"/>
    </xf>
    <xf numFmtId="0" fontId="4" fillId="9" borderId="2" applyAlignment="1" pivotButton="0" quotePrefix="0" xfId="0">
      <alignment vertical="top"/>
    </xf>
    <xf numFmtId="0" fontId="0" fillId="0" borderId="5" pivotButton="0" quotePrefix="0" xfId="0"/>
    <xf numFmtId="0" fontId="0" fillId="0" borderId="6" pivotButton="0" quotePrefix="0" xfId="0"/>
    <xf numFmtId="0" fontId="0" fillId="10" borderId="2" applyAlignment="1" pivotButton="0" quotePrefix="0" xfId="0">
      <alignment vertical="top"/>
    </xf>
    <xf numFmtId="0" fontId="3" fillId="10" borderId="2" applyAlignment="1" pivotButton="0" quotePrefix="0" xfId="0">
      <alignment vertical="top"/>
    </xf>
    <xf numFmtId="0" fontId="4" fillId="10" borderId="2" applyAlignment="1" pivotButton="0" quotePrefix="0" xfId="0">
      <alignment vertical="top"/>
    </xf>
    <xf numFmtId="0" fontId="0" fillId="7" borderId="2" applyAlignment="1" pivotButton="0" quotePrefix="0" xfId="0">
      <alignment vertical="top"/>
    </xf>
    <xf numFmtId="0" fontId="3" fillId="7" borderId="2" applyAlignment="1" pivotButton="0" quotePrefix="0" xfId="0">
      <alignment vertical="top"/>
    </xf>
    <xf numFmtId="0" fontId="4" fillId="7" borderId="2" applyAlignment="1" pivotButton="0" quotePrefix="0" xfId="0">
      <alignment vertical="top"/>
    </xf>
    <xf numFmtId="0" fontId="0" fillId="8" borderId="2" applyAlignment="1" pivotButton="0" quotePrefix="0" xfId="0">
      <alignment vertical="top"/>
    </xf>
    <xf numFmtId="0" fontId="3" fillId="8" borderId="2" applyAlignment="1" pivotButton="0" quotePrefix="0" xfId="0">
      <alignment vertical="top"/>
    </xf>
    <xf numFmtId="0" fontId="0" fillId="10" borderId="2" applyAlignment="1" pivotButton="0" quotePrefix="0" xfId="0">
      <alignment vertical="top"/>
    </xf>
    <xf numFmtId="0" fontId="3" fillId="10" borderId="2" applyAlignment="1" pivotButton="0" quotePrefix="0" xfId="0">
      <alignment vertical="top"/>
    </xf>
    <xf numFmtId="0" fontId="4" fillId="10" borderId="2" applyAlignment="1" pivotButton="0" quotePrefix="0" xfId="0">
      <alignment vertical="top"/>
    </xf>
    <xf numFmtId="0" fontId="0" fillId="4" borderId="2" applyAlignment="1" pivotButton="0" quotePrefix="0" xfId="0">
      <alignment vertical="top"/>
    </xf>
    <xf numFmtId="0" fontId="3" fillId="4" borderId="2" applyAlignment="1" pivotButton="0" quotePrefix="0" xfId="0">
      <alignment vertical="top"/>
    </xf>
    <xf numFmtId="0" fontId="4" fillId="4" borderId="2" applyAlignment="1" pivotButton="0" quotePrefix="0" xfId="0">
      <alignment vertical="top"/>
    </xf>
    <xf numFmtId="0" fontId="0" fillId="7" borderId="2" applyAlignment="1" pivotButton="0" quotePrefix="0" xfId="0">
      <alignment vertical="top"/>
    </xf>
    <xf numFmtId="0" fontId="3" fillId="7" borderId="2" applyAlignment="1" pivotButton="0" quotePrefix="0" xfId="0">
      <alignment vertical="top"/>
    </xf>
    <xf numFmtId="0" fontId="4" fillId="7" borderId="2" applyAlignment="1" pivotButton="0" quotePrefix="0" xfId="0">
      <alignment vertical="top"/>
    </xf>
    <xf numFmtId="0" fontId="0" fillId="8" borderId="2" applyAlignment="1" pivotButton="0" quotePrefix="0" xfId="0">
      <alignment vertical="top"/>
    </xf>
    <xf numFmtId="0" fontId="3" fillId="8" borderId="2" applyAlignment="1" pivotButton="0" quotePrefix="0" xfId="0">
      <alignment vertical="top"/>
    </xf>
    <xf numFmtId="0" fontId="0" fillId="10" borderId="2" applyAlignment="1" pivotButton="0" quotePrefix="0" xfId="0">
      <alignment vertical="top"/>
    </xf>
    <xf numFmtId="0" fontId="3" fillId="10" borderId="2" applyAlignment="1" pivotButton="0" quotePrefix="0" xfId="0">
      <alignment vertical="top"/>
    </xf>
    <xf numFmtId="0" fontId="4" fillId="10" borderId="2" applyAlignment="1" pivotButton="0" quotePrefix="0" xfId="0">
      <alignment vertical="top"/>
    </xf>
    <xf numFmtId="0" fontId="0" fillId="7" borderId="2" applyAlignment="1" pivotButton="0" quotePrefix="0" xfId="0">
      <alignment vertical="top"/>
    </xf>
    <xf numFmtId="0" fontId="3" fillId="7" borderId="2" applyAlignment="1" pivotButton="0" quotePrefix="0" xfId="0">
      <alignment vertical="top"/>
    </xf>
    <xf numFmtId="0" fontId="4" fillId="7" borderId="2" applyAlignment="1" pivotButton="0" quotePrefix="0" xfId="0">
      <alignment vertical="top"/>
    </xf>
    <xf numFmtId="0" fontId="0" fillId="10" borderId="2" applyAlignment="1" pivotButton="0" quotePrefix="0" xfId="0">
      <alignment vertical="top"/>
    </xf>
    <xf numFmtId="0" fontId="3" fillId="10" borderId="2" applyAlignment="1" pivotButton="0" quotePrefix="0" xfId="0">
      <alignment vertical="top"/>
    </xf>
    <xf numFmtId="0" fontId="4" fillId="10" borderId="2" applyAlignment="1" pivotButton="0" quotePrefix="0" xfId="0">
      <alignment vertical="top"/>
    </xf>
    <xf numFmtId="0" fontId="0" fillId="7" borderId="2" applyAlignment="1" pivotButton="0" quotePrefix="0" xfId="0">
      <alignment vertical="top"/>
    </xf>
    <xf numFmtId="0" fontId="3" fillId="7" borderId="2" applyAlignment="1" pivotButton="0" quotePrefix="0" xfId="0">
      <alignment vertical="top"/>
    </xf>
    <xf numFmtId="0" fontId="4" fillId="7" borderId="2" applyAlignment="1" pivotButton="0" quotePrefix="0" xfId="0">
      <alignment vertical="top"/>
    </xf>
    <xf numFmtId="0" fontId="0" fillId="8" borderId="2" applyAlignment="1" pivotButton="0" quotePrefix="0" xfId="0">
      <alignment vertical="top"/>
    </xf>
    <xf numFmtId="0" fontId="3" fillId="8" borderId="2" applyAlignment="1" pivotButton="0" quotePrefix="0" xfId="0">
      <alignment vertical="top"/>
    </xf>
    <xf numFmtId="0" fontId="4" fillId="8" borderId="2" applyAlignment="1" pivotButton="0" quotePrefix="0" xfId="0">
      <alignment vertical="top"/>
    </xf>
    <xf numFmtId="0" fontId="13" fillId="0" borderId="0" pivotButton="0" quotePrefix="0" xfId="0"/>
    <xf numFmtId="0" fontId="0" fillId="11" borderId="2" applyAlignment="1" pivotButton="0" quotePrefix="0" xfId="0">
      <alignment vertical="top"/>
    </xf>
    <xf numFmtId="0" fontId="0" fillId="11" borderId="2" applyAlignment="1" pivotButton="0" quotePrefix="0" xfId="0">
      <alignment vertical="top" wrapText="1"/>
    </xf>
    <xf numFmtId="0" fontId="3" fillId="11" borderId="2" applyAlignment="1" pivotButton="0" quotePrefix="0" xfId="0">
      <alignment vertical="top"/>
    </xf>
    <xf numFmtId="0" fontId="4" fillId="11" borderId="2" applyAlignment="1" pivotButton="0" quotePrefix="0" xfId="0">
      <alignment vertical="top"/>
    </xf>
    <xf numFmtId="0" fontId="0" fillId="12" borderId="2" applyAlignment="1" pivotButton="0" quotePrefix="0" xfId="0">
      <alignment vertical="top"/>
    </xf>
    <xf numFmtId="0" fontId="0" fillId="12" borderId="2" applyAlignment="1" pivotButton="0" quotePrefix="0" xfId="0">
      <alignment vertical="top" wrapText="1"/>
    </xf>
    <xf numFmtId="0" fontId="3" fillId="12" borderId="2" applyAlignment="1" pivotButton="0" quotePrefix="0" xfId="0">
      <alignment vertical="top"/>
    </xf>
    <xf numFmtId="0" fontId="4" fillId="12" borderId="2" applyAlignment="1" pivotButton="0" quotePrefix="0" xfId="0">
      <alignment vertical="top"/>
    </xf>
    <xf numFmtId="0" fontId="0" fillId="13" borderId="2" applyAlignment="1" pivotButton="0" quotePrefix="0" xfId="0">
      <alignment vertical="top"/>
    </xf>
    <xf numFmtId="0" fontId="0" fillId="13" borderId="2" applyAlignment="1" pivotButton="0" quotePrefix="0" xfId="0">
      <alignment vertical="top" wrapText="1"/>
    </xf>
    <xf numFmtId="0" fontId="3" fillId="13" borderId="2" applyAlignment="1" pivotButton="0" quotePrefix="0" xfId="0">
      <alignment vertical="top"/>
    </xf>
    <xf numFmtId="0" fontId="4" fillId="13" borderId="2" applyAlignment="1" pivotButton="0" quotePrefix="0" xfId="0">
      <alignment vertical="top"/>
    </xf>
    <xf numFmtId="0" fontId="0" fillId="11" borderId="2" applyAlignment="1" pivotButton="0" quotePrefix="0" xfId="0">
      <alignment vertical="top"/>
    </xf>
    <xf numFmtId="0" fontId="3" fillId="11" borderId="2" applyAlignment="1" pivotButton="0" quotePrefix="0" xfId="0">
      <alignment vertical="top"/>
    </xf>
    <xf numFmtId="0" fontId="4" fillId="11" borderId="2" applyAlignment="1" pivotButton="0" quotePrefix="0" xfId="0">
      <alignment vertical="top"/>
    </xf>
    <xf numFmtId="0" fontId="14" fillId="0" borderId="0" pivotButton="0" quotePrefix="0" xfId="0"/>
    <xf numFmtId="0" fontId="0" fillId="0" borderId="0" applyAlignment="1" pivotButton="0" quotePrefix="0" xfId="0">
      <alignment vertical="top"/>
    </xf>
    <xf numFmtId="0" fontId="0" fillId="11" borderId="2" applyAlignment="1" pivotButton="0" quotePrefix="0" xfId="0">
      <alignment vertical="top"/>
    </xf>
    <xf numFmtId="0" fontId="3" fillId="11" borderId="2" applyAlignment="1" pivotButton="0" quotePrefix="0" xfId="0">
      <alignment vertical="top"/>
    </xf>
    <xf numFmtId="0" fontId="4" fillId="11" borderId="2" applyAlignment="1" pivotButton="0" quotePrefix="0" xfId="0">
      <alignment vertical="top"/>
    </xf>
    <xf numFmtId="0" fontId="0" fillId="13" borderId="2" applyAlignment="1" pivotButton="0" quotePrefix="0" xfId="0">
      <alignment vertical="top"/>
    </xf>
    <xf numFmtId="0" fontId="3" fillId="13" borderId="2" applyAlignment="1" pivotButton="0" quotePrefix="0" xfId="0">
      <alignment vertical="top"/>
    </xf>
    <xf numFmtId="0" fontId="4" fillId="13" borderId="2" applyAlignment="1" pivotButton="0" quotePrefix="0" xfId="0">
      <alignment vertical="top"/>
    </xf>
    <xf numFmtId="0" fontId="0" fillId="11" borderId="2" applyAlignment="1" pivotButton="0" quotePrefix="0" xfId="0">
      <alignment vertical="top"/>
    </xf>
    <xf numFmtId="0" fontId="3" fillId="11" borderId="2" applyAlignment="1" pivotButton="0" quotePrefix="0" xfId="0">
      <alignment vertical="top"/>
    </xf>
    <xf numFmtId="0" fontId="4" fillId="11" borderId="2" applyAlignment="1" pivotButton="0" quotePrefix="0" xfId="0">
      <alignment vertical="top"/>
    </xf>
    <xf numFmtId="0" fontId="0" fillId="13" borderId="2" applyAlignment="1" pivotButton="0" quotePrefix="0" xfId="0">
      <alignment vertical="top"/>
    </xf>
    <xf numFmtId="0" fontId="3" fillId="13" borderId="2" applyAlignment="1" pivotButton="0" quotePrefix="0" xfId="0">
      <alignment vertical="top"/>
    </xf>
    <xf numFmtId="0" fontId="4" fillId="13" borderId="2" applyAlignment="1" pivotButton="0" quotePrefix="0" xfId="0">
      <alignment vertical="top"/>
    </xf>
    <xf numFmtId="0" fontId="0" fillId="11" borderId="2" applyAlignment="1" pivotButton="0" quotePrefix="0" xfId="0">
      <alignment vertical="top"/>
    </xf>
    <xf numFmtId="0" fontId="3" fillId="11" borderId="2" applyAlignment="1" pivotButton="0" quotePrefix="0" xfId="0">
      <alignment vertical="top"/>
    </xf>
    <xf numFmtId="0" fontId="4" fillId="11" borderId="2" applyAlignment="1" pivotButton="0" quotePrefix="0" xfId="0">
      <alignment vertical="top"/>
    </xf>
    <xf numFmtId="0" fontId="0" fillId="12" borderId="2" applyAlignment="1" pivotButton="0" quotePrefix="0" xfId="0">
      <alignment vertical="top"/>
    </xf>
    <xf numFmtId="0" fontId="3" fillId="12" borderId="2" applyAlignment="1" pivotButton="0" quotePrefix="0" xfId="0">
      <alignment vertical="top"/>
    </xf>
    <xf numFmtId="0" fontId="4" fillId="12" borderId="2" applyAlignment="1" pivotButton="0" quotePrefix="0" xfId="0">
      <alignment vertical="top"/>
    </xf>
    <xf numFmtId="0" fontId="0" fillId="13" borderId="2" applyAlignment="1" pivotButton="0" quotePrefix="0" xfId="0">
      <alignment vertical="top"/>
    </xf>
    <xf numFmtId="0" fontId="3" fillId="13" borderId="2" applyAlignment="1" pivotButton="0" quotePrefix="0" xfId="0">
      <alignment vertical="top"/>
    </xf>
    <xf numFmtId="0" fontId="4" fillId="13" borderId="2" applyAlignment="1" pivotButton="0" quotePrefix="0" xfId="0">
      <alignment vertical="top"/>
    </xf>
    <xf numFmtId="0" fontId="8" fillId="14" borderId="2" pivotButton="0" quotePrefix="0" xfId="0"/>
    <xf numFmtId="0" fontId="0" fillId="11" borderId="2" applyAlignment="1" pivotButton="0" quotePrefix="0" xfId="0">
      <alignment vertical="top"/>
    </xf>
    <xf numFmtId="0" fontId="3" fillId="11" borderId="2" applyAlignment="1" pivotButton="0" quotePrefix="0" xfId="0">
      <alignment vertical="top"/>
    </xf>
    <xf numFmtId="0" fontId="4" fillId="11" borderId="2" applyAlignment="1" pivotButton="0" quotePrefix="0" xfId="0">
      <alignment vertical="top"/>
    </xf>
    <xf numFmtId="0" fontId="0" fillId="12" borderId="2" applyAlignment="1" pivotButton="0" quotePrefix="0" xfId="0">
      <alignment vertical="top"/>
    </xf>
    <xf numFmtId="0" fontId="3" fillId="12" borderId="2" applyAlignment="1" pivotButton="0" quotePrefix="0" xfId="0">
      <alignment vertical="top"/>
    </xf>
    <xf numFmtId="0" fontId="4" fillId="12" borderId="2" applyAlignment="1" pivotButton="0" quotePrefix="0" xfId="0">
      <alignment vertical="top"/>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jobs.ashbyhq.com/swans/c5c62cfc-8248-4295-8e00-36e3261025c4" TargetMode="External" Id="rId1"/><Relationship Type="http://schemas.openxmlformats.org/officeDocument/2006/relationships/hyperlink" Target="https://jobs.ashbyhq.com/n8n/d195a389-6af5-4b95-82e5-2258953c7297" TargetMode="External" Id="rId2"/><Relationship Type="http://schemas.openxmlformats.org/officeDocument/2006/relationships/hyperlink" Target="https://jobs.ashbyhq.com/n8n/c9fc97fa-a473-4133-b3cb-502785649ecd" TargetMode="External" Id="rId3"/><Relationship Type="http://schemas.openxmlformats.org/officeDocument/2006/relationships/hyperlink" Target="https://jobs.ashbyhq.com/clera/4de991bb-7355-4690-957c-1f62502f1c8b" TargetMode="External" Id="rId4"/><Relationship Type="http://schemas.openxmlformats.org/officeDocument/2006/relationships/hyperlink" Target="https://jobs.ashbyhq.com/oh/bcb79f15-907c-48bd-b78e-fcbbd2160a3e" TargetMode="External" Id="rId5"/><Relationship Type="http://schemas.openxmlformats.org/officeDocument/2006/relationships/hyperlink" Target="https://jobs.ashbyhq.com/n8n/d550716c-8cb9-4efe-9a52-b4cd67e193e1" TargetMode="External" Id="rId6"/><Relationship Type="http://schemas.openxmlformats.org/officeDocument/2006/relationships/hyperlink" Target="https://job-boards.greenhouse.io/arizeai/jobs/5781408004" TargetMode="External" Id="rId7"/><Relationship Type="http://schemas.openxmlformats.org/officeDocument/2006/relationships/hyperlink" Target="https://jobs.ashbyhq.com/elevenlabs/5d1390e2-a6e8-4f8b-b01f-ad7e286009d2" TargetMode="External" Id="rId8"/><Relationship Type="http://schemas.openxmlformats.org/officeDocument/2006/relationships/hyperlink" Target="https://jobs.ashbyhq.com/n8n/92208273-951b-4388-935b-037624fe1725" TargetMode="External" Id="rId9"/><Relationship Type="http://schemas.openxmlformats.org/officeDocument/2006/relationships/hyperlink" Target="https://jobs.ashbyhq.com/cohere/2d256112-b336-4539-8133-a0bf7f6698f0" TargetMode="External" Id="rId10"/><Relationship Type="http://schemas.openxmlformats.org/officeDocument/2006/relationships/hyperlink" Target="https://join.com/companies/logiscenter/15736995-senior-php-laravel-developer-trueview-rma-platform-modernization-remote-and-freelance" TargetMode="External" Id="rId11"/><Relationship Type="http://schemas.openxmlformats.org/officeDocument/2006/relationships/hyperlink" Target="https://jobs.ashbyhq.com/lumaai/6133d955-1d26-4f3a-abf8-f9383ccbe19a" TargetMode="External" Id="rId12"/><Relationship Type="http://schemas.openxmlformats.org/officeDocument/2006/relationships/hyperlink" Target="https://jobs.ashbyhq.com/camunda/42b8007d-8299-4793-9581-2b3868ba0754" TargetMode="External" Id="rId13"/><Relationship Type="http://schemas.openxmlformats.org/officeDocument/2006/relationships/hyperlink" Target="https://gravity9.recruitee.com/o/forward-deployed-ai-engineer-1" TargetMode="External" Id="rId14"/><Relationship Type="http://schemas.openxmlformats.org/officeDocument/2006/relationships/hyperlink" Target="https://join.com/companies/laioutr/16494968-ai-engineer-m-f-d-full-stack-typescript-nuxt-next-vue-react" TargetMode="External" Id="rId15"/><Relationship Type="http://schemas.openxmlformats.org/officeDocument/2006/relationships/hyperlink" Target="https://job-boards.greenhouse.io/nearform/jobs/7795871003" TargetMode="External" Id="rId16"/><Relationship Type="http://schemas.openxmlformats.org/officeDocument/2006/relationships/hyperlink" Target="https://jobs.ashbyhq.com/e2b/b8d635e7-75b0-443a-be65-024cc1c0d50b" TargetMode="External" Id="rId17"/><Relationship Type="http://schemas.openxmlformats.org/officeDocument/2006/relationships/hyperlink" Target="https://himalayas.app/jobs/countries/italy" TargetMode="External" Id="rId18"/><Relationship Type="http://schemas.openxmlformats.org/officeDocument/2006/relationships/hyperlink" Target="https://himalayas.app/jobs/countries/italy" TargetMode="External" Id="rId19"/><Relationship Type="http://schemas.openxmlformats.org/officeDocument/2006/relationships/hyperlink" Target="https://himalayas.app/jobs/countries/italy/ai-engineer" TargetMode="External" Id="rId20"/><Relationship Type="http://schemas.openxmlformats.org/officeDocument/2006/relationships/hyperlink" Target="https://www.remoterocketship.com/country/europe/jobs/ai-engineer/" TargetMode="External" Id="rId21"/><Relationship Type="http://schemas.openxmlformats.org/officeDocument/2006/relationships/hyperlink" Target="https://www.remoterocketship.com/country/europe/jobs/ai-engineer/" TargetMode="External" Id="rId22"/><Relationship Type="http://schemas.openxmlformats.org/officeDocument/2006/relationships/hyperlink" Target="https://job-boards.greenhouse.io/alignerr/jobs/4418365007" TargetMode="External" Id="rId23"/></Relationships>
</file>

<file path=xl/worksheets/_rels/sheet2.xml.rels><Relationships xmlns="http://schemas.openxmlformats.org/package/2006/relationships"><Relationship Type="http://schemas.openxmlformats.org/officeDocument/2006/relationships/hyperlink" Target="https://career.avenga.com/jobs/8176417-ai-engineer-microsoft-power-platform-copilot-studio" TargetMode="External" Id="rId1"/><Relationship Type="http://schemas.openxmlformats.org/officeDocument/2006/relationships/hyperlink" Target="https://intent.recruitee.com/o/automation-engineer" TargetMode="External" Id="rId2"/><Relationship Type="http://schemas.openxmlformats.org/officeDocument/2006/relationships/hyperlink" Target="https://mintos.teamtailor.com/jobs/7738030-ai-automation-transformation-engineer" TargetMode="External" Id="rId3"/><Relationship Type="http://schemas.openxmlformats.org/officeDocument/2006/relationships/hyperlink" Target="https://join.com/companies/glsnxt/16530829-customer-solutions-engineer" TargetMode="External" Id="rId4"/><Relationship Type="http://schemas.openxmlformats.org/officeDocument/2006/relationships/hyperlink" Target="https://auditdata.recruitee.com/o/qa-automation-engineer-playwright-typescript" TargetMode="External" Id="rId5"/><Relationship Type="http://schemas.openxmlformats.org/officeDocument/2006/relationships/hyperlink" Target="https://job-boards.greenhouse.io/vmlenterprisesolutions/jobs/8554890002" TargetMode="External" Id="rId6"/><Relationship Type="http://schemas.openxmlformats.org/officeDocument/2006/relationships/hyperlink" Target="https://job-boards.greenhouse.io/postman/jobs/7631717003" TargetMode="External" Id="rId7"/><Relationship Type="http://schemas.openxmlformats.org/officeDocument/2006/relationships/hyperlink" Target="https://join.com/companies/watechnologycom/16518310-qa-automation-engineer" TargetMode="External" Id="rId8"/><Relationship Type="http://schemas.openxmlformats.org/officeDocument/2006/relationships/hyperlink" Target="https://job-boards.greenhouse.io/hightouch/jobs/5990367004" TargetMode="External" Id="rId9"/><Relationship Type="http://schemas.openxmlformats.org/officeDocument/2006/relationships/hyperlink" Target="https://careers.wtwco.com/jobs/junior-ai-automation-developer-lisbon-portugal" TargetMode="External" Id="rId10"/><Relationship Type="http://schemas.openxmlformats.org/officeDocument/2006/relationships/hyperlink" Target="https://alea.teamtailor.com/jobs/8162868-technical-account-manager-api" TargetMode="External" Id="rId11"/><Relationship Type="http://schemas.openxmlformats.org/officeDocument/2006/relationships/hyperlink" Target="https://miaplaza.recruitee.com/o/qa-engineer/" TargetMode="External" Id="rId12"/><Relationship Type="http://schemas.openxmlformats.org/officeDocument/2006/relationships/hyperlink" Target="https://job-boards.greenhouse.io/capco/jobs/8002464" TargetMode="External" Id="rId13"/><Relationship Type="http://schemas.openxmlformats.org/officeDocument/2006/relationships/hyperlink" Target="https://aplayers.na.teamtailor.com/jobs/594533-forward-deployed-solutions-engineer-poolday-ai" TargetMode="External" Id="rId14"/><Relationship Type="http://schemas.openxmlformats.org/officeDocument/2006/relationships/hyperlink" Target="https://axmed.firststage.co/applications/TRQTMo2JNb/uploading" TargetMode="External" Id="rId15"/><Relationship Type="http://schemas.openxmlformats.org/officeDocument/2006/relationships/hyperlink" Target="https://jobs.ashbyhq.com/n8n/c9fc97fa-a473-4133-b3cb-502785649ecd" TargetMode="External" Id="rId16"/></Relationships>
</file>

<file path=xl/worksheets/_rels/sheet3.xml.rels><Relationships xmlns="http://schemas.openxmlformats.org/package/2006/relationships"><Relationship Type="http://schemas.openxmlformats.org/officeDocument/2006/relationships/hyperlink" Target="https://uk.linkedin.com/company/reasonableai" TargetMode="External" Id="rId1"/><Relationship Type="http://schemas.openxmlformats.org/officeDocument/2006/relationships/hyperlink" Target="https://www.linkedin.com/company/adaptyvbio" TargetMode="External" Id="rId2"/><Relationship Type="http://schemas.openxmlformats.org/officeDocument/2006/relationships/hyperlink" Target="https://www.linkedin.com/company/seamflow" TargetMode="External" Id="rId3"/><Relationship Type="http://schemas.openxmlformats.org/officeDocument/2006/relationships/hyperlink" Target="https://www.linkedin.com/company/zauber" TargetMode="External" Id="rId4"/><Relationship Type="http://schemas.openxmlformats.org/officeDocument/2006/relationships/hyperlink" Target="https://uk.linkedin.com/company/stratos-technologies-ltd" TargetMode="External" Id="rId5"/><Relationship Type="http://schemas.openxmlformats.org/officeDocument/2006/relationships/hyperlink" Target="https://www.linkedin.com/company/otherworldly" TargetMode="External" Id="rId6"/><Relationship Type="http://schemas.openxmlformats.org/officeDocument/2006/relationships/hyperlink" Target="https://www.linkedin.com/company/dexter-health/" TargetMode="External" Id="rId7"/><Relationship Type="http://schemas.openxmlformats.org/officeDocument/2006/relationships/hyperlink" Target="https://de.linkedin.com/company/laioutr" TargetMode="External" Id="rId8"/><Relationship Type="http://schemas.openxmlformats.org/officeDocument/2006/relationships/hyperlink" Target="https://www.linkedin.com/company/atmen-cert/" TargetMode="External" Id="rId9"/><Relationship Type="http://schemas.openxmlformats.org/officeDocument/2006/relationships/hyperlink" Target="https://de.linkedin.com/company/ommax" TargetMode="External" Id="rId10"/><Relationship Type="http://schemas.openxmlformats.org/officeDocument/2006/relationships/hyperlink" Target="https://www.linkedin.com/company/gtmbase" TargetMode="External" Id="rId11"/><Relationship Type="http://schemas.openxmlformats.org/officeDocument/2006/relationships/hyperlink" Target="https://www.linkedin.com/company/gtmbase" TargetMode="External" Id="rId12"/><Relationship Type="http://schemas.openxmlformats.org/officeDocument/2006/relationships/hyperlink" Target="https://www.linkedin.com/company/luma-ai" TargetMode="External" Id="rId13"/></Relationships>
</file>

<file path=xl/worksheets/_rels/sheet4.xml.rels><Relationships xmlns="http://schemas.openxmlformats.org/package/2006/relationships"><Relationship Type="http://schemas.openxmlformats.org/officeDocument/2006/relationships/hyperlink" Target="https://job-boards.eu.greenhouse.io/ophelos/jobs/4907554101" TargetMode="External" Id="rId1"/><Relationship Type="http://schemas.openxmlformats.org/officeDocument/2006/relationships/hyperlink" Target="https://jobs.ashbyhq.com/adaptyv/3377f1b8-10b8-45c3-b03c-1c065b4f8608" TargetMode="External" Id="rId2"/><Relationship Type="http://schemas.openxmlformats.org/officeDocument/2006/relationships/hyperlink" Target="https://join.com/companies/stratos/16565987-forward-deployed-engineer-at-stratos" TargetMode="External" Id="rId3"/><Relationship Type="http://schemas.openxmlformats.org/officeDocument/2006/relationships/hyperlink" Target="https://jobs.ashbyhq.com/zauber/c11db72e-3a33-4df5-ae33-e1cc39cb0ba7" TargetMode="External" Id="rId4"/><Relationship Type="http://schemas.openxmlformats.org/officeDocument/2006/relationships/hyperlink" Target="https://jobs.ashbyhq.com/seamflow/83e5dd13-b293-462f-9cb6-bc9cc325b155" TargetMode="External" Id="rId5"/><Relationship Type="http://schemas.openxmlformats.org/officeDocument/2006/relationships/hyperlink" Target="https://jobs.ashbyhq.com/solve.ai/1179e1af-6930-4271-b4b5-75294c13f806" TargetMode="External" Id="rId6"/><Relationship Type="http://schemas.openxmlformats.org/officeDocument/2006/relationships/hyperlink" Target="https://join.com/companies/otherworldly-artistscom/16557950-forward-deployed-engineer-f-m-x" TargetMode="External" Id="rId7"/><Relationship Type="http://schemas.openxmlformats.org/officeDocument/2006/relationships/hyperlink" Target="https://join.com/companies/dexter-health/16549765-applied-ai-developer-remote" TargetMode="External" Id="rId8"/><Relationship Type="http://schemas.openxmlformats.org/officeDocument/2006/relationships/hyperlink" Target="https://join.com/companies/laioutr/16553103-ai-engineer-m-f-d-full-stack-typescript-nuxt-next-vue-react" TargetMode="External" Id="rId9"/><Relationship Type="http://schemas.openxmlformats.org/officeDocument/2006/relationships/hyperlink" Target="https://join.com/companies/atmen/16529717-customer-solutions-engineer" TargetMode="External" Id="rId10"/><Relationship Type="http://schemas.openxmlformats.org/officeDocument/2006/relationships/hyperlink" Target="https://ommax.jobs.personio.com/job/2550344?language=en" TargetMode="External" Id="rId11"/><Relationship Type="http://schemas.openxmlformats.org/officeDocument/2006/relationships/hyperlink" Target="https://join.com/companies/gtmbaseio/16539004-forward-deployed-crm-architect" TargetMode="External" Id="rId12"/><Relationship Type="http://schemas.openxmlformats.org/officeDocument/2006/relationships/hyperlink" Target="https://join.com/companies/gtmbaseio/16516200-senior-gtm-engineer" TargetMode="External" Id="rId13"/></Relationships>
</file>

<file path=xl/worksheets/_rels/sheet8.xml.rels><Relationships xmlns="http://schemas.openxmlformats.org/package/2006/relationships"><Relationship Type="http://schemas.openxmlformats.org/officeDocument/2006/relationships/hyperlink" Target="https://jobs.ashbyhq.com/solve.ai/1179e1af-6930-4271-b4b5-75294c13f806" TargetMode="External" Id="rId1"/><Relationship Type="http://schemas.openxmlformats.org/officeDocument/2006/relationships/hyperlink" Target="https://jobs.ashbyhq.com/seamflow/83e5dd13-b293-462f-9cb6-bc9cc325b155" TargetMode="External" Id="rId2"/><Relationship Type="http://schemas.openxmlformats.org/officeDocument/2006/relationships/hyperlink" Target="https://jobs.ashbyhq.com/zauber/c11db72e-3a33-4df5-ae33-e1cc39cb0ba7" TargetMode="External" Id="rId3"/><Relationship Type="http://schemas.openxmlformats.org/officeDocument/2006/relationships/hyperlink" Target="https://join.com/companies/atmen/16529717-customer-solutions-engineer" TargetMode="External" Id="rId4"/><Relationship Type="http://schemas.openxmlformats.org/officeDocument/2006/relationships/hyperlink" Target="https://join.com/companies/laioutr/16553103-ai-engineer-m-f-d-full-stack-typescript-nuxt-next-vue-react" TargetMode="External" Id="rId5"/><Relationship Type="http://schemas.openxmlformats.org/officeDocument/2006/relationships/hyperlink" Target="https://join.com/companies/dexter-health/16549765-applied-ai-developer-remote" TargetMode="External" Id="rId6"/><Relationship Type="http://schemas.openxmlformats.org/officeDocument/2006/relationships/hyperlink" Target="https://join.com/companies/stratos/16565987-forward-deployed-engineer-at-stratos" TargetMode="External" Id="rId7"/><Relationship Type="http://schemas.openxmlformats.org/officeDocument/2006/relationships/hyperlink" Target="https://join.com/companies/otherworldly-artistscom/16557950-forward-deployed-engineer-f-m-x" TargetMode="External" Id="rId8"/><Relationship Type="http://schemas.openxmlformats.org/officeDocument/2006/relationships/hyperlink" Target="https://jobs.ashbyhq.com/hipeople-official/6c330d7b-7c6d-4993-8893-b58b5289d442" TargetMode="External" Id="rId9"/><Relationship Type="http://schemas.openxmlformats.org/officeDocument/2006/relationships/hyperlink" Target="https://join.com/companies/meetjamieai/16567852-ai-engineer-top-5-salary-band-in-europe" TargetMode="External" Id="rId10"/><Relationship Type="http://schemas.openxmlformats.org/officeDocument/2006/relationships/hyperlink" Target="https://otonomee.jobs.personio.com/job/2656102/apply?language=en" TargetMode="External" Id="rId11"/><Relationship Type="http://schemas.openxmlformats.org/officeDocument/2006/relationships/hyperlink" Target="https://job-boards.greenhouse.io/capco/jobs/8002464" TargetMode="External" Id="rId12"/><Relationship Type="http://schemas.openxmlformats.org/officeDocument/2006/relationships/hyperlink" Target="https://ommax.jobs.personio.com/job/2550344?language=en" TargetMode="External" Id="rId13"/><Relationship Type="http://schemas.openxmlformats.org/officeDocument/2006/relationships/hyperlink" Target="https://join.com/companies/gtmbaseio/16539004-forward-deployed-crm-architect" TargetMode="External" Id="rId14"/><Relationship Type="http://schemas.openxmlformats.org/officeDocument/2006/relationships/hyperlink" Target="https://join.com/companies/gtmbaseio/16516200-senior-gtm-engineer" TargetMode="External" Id="rId15"/><Relationship Type="http://schemas.openxmlformats.org/officeDocument/2006/relationships/hyperlink" Target="https://apply.workable.com/action1/" TargetMode="External" Id="rId16"/></Relationships>
</file>

<file path=xl/worksheets/sheet1.xml><?xml version="1.0" encoding="utf-8"?>
<worksheet xmlns="http://schemas.openxmlformats.org/spreadsheetml/2006/main">
  <sheetPr>
    <outlinePr summaryBelow="1" summaryRight="1"/>
    <pageSetUpPr/>
  </sheetPr>
  <dimension ref="A1:N25"/>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38" customWidth="1" min="2" max="2"/>
    <col width="20" customWidth="1" min="3" max="3"/>
    <col width="16" customWidth="1" min="4" max="4"/>
    <col width="11" customWidth="1" min="5" max="5"/>
    <col width="24" customWidth="1" min="6" max="6"/>
    <col width="13" customWidth="1" min="7" max="7"/>
    <col width="20" customWidth="1" min="8" max="8"/>
    <col width="16" customWidth="1" min="9" max="9"/>
    <col width="52" customWidth="1" min="10" max="10"/>
    <col width="34" customWidth="1" min="11" max="11"/>
    <col width="14" customWidth="1" min="12" max="12"/>
    <col width="18" customWidth="1" min="13" max="13"/>
    <col width="22" customWidth="1" min="14" max="14"/>
  </cols>
  <sheetData>
    <row r="1" ht="24" customHeight="1">
      <c r="A1" s="1" t="inlineStr">
        <is>
          <t>New sweep - AI/automation, forward-deployed, full-stack, tech PM - 8 August 2026</t>
        </is>
      </c>
    </row>
    <row r="2" ht="28" customHeight="1">
      <c r="A2" s="2" t="inlineStr">
        <is>
          <t>Fit</t>
        </is>
      </c>
      <c r="B2" s="2" t="inlineStr">
        <is>
          <t>Role</t>
        </is>
      </c>
      <c r="C2" s="2" t="inlineStr">
        <is>
          <t>Company</t>
        </is>
      </c>
      <c r="D2" s="2" t="inlineStr">
        <is>
          <t>Track</t>
        </is>
      </c>
      <c r="E2" s="2" t="inlineStr">
        <is>
          <t>Basis</t>
        </is>
      </c>
      <c r="F2" s="2" t="inlineStr">
        <is>
          <t>Location / remote</t>
        </is>
      </c>
      <c r="G2" s="2" t="inlineStr">
        <is>
          <t>Eligibility</t>
        </is>
      </c>
      <c r="H2" s="2" t="inlineStr">
        <is>
          <t>Comp / rate</t>
        </is>
      </c>
      <c r="I2" s="2" t="inlineStr">
        <is>
          <t>Posted</t>
        </is>
      </c>
      <c r="J2" s="2" t="inlineStr">
        <is>
          <t>Why it fits</t>
        </is>
      </c>
      <c r="K2" s="2" t="inlineStr">
        <is>
          <t>Watch-outs</t>
        </is>
      </c>
      <c r="L2" s="2" t="inlineStr">
        <is>
          <t>Link</t>
        </is>
      </c>
      <c r="M2" s="2" t="inlineStr">
        <is>
          <t>Found via</t>
        </is>
      </c>
      <c r="N2" s="2" t="inlineStr">
        <is>
          <t>Verified</t>
        </is>
      </c>
    </row>
    <row r="3" ht="112" customHeight="1">
      <c r="A3" s="3" t="n">
        <v>91</v>
      </c>
      <c r="B3" s="4" t="inlineStr">
        <is>
          <t>Forward Deployed Engineer</t>
        </is>
      </c>
      <c r="C3" s="5" t="inlineStr">
        <is>
          <t>Swans</t>
        </is>
      </c>
      <c r="D3" s="5" t="inlineStr">
        <is>
          <t>B - Forward-deployed / Solutions</t>
        </is>
      </c>
      <c r="E3" s="6" t="inlineStr">
        <is>
          <t>Employee</t>
        </is>
      </c>
      <c r="F3" s="4" t="inlineStr">
        <is>
          <t>Fully remote, global; client meetings in US morning = his afternoon/evening</t>
        </is>
      </c>
      <c r="G3" s="6" t="inlineStr">
        <is>
          <t>Tier 1</t>
        </is>
      </c>
      <c r="H3" s="4" t="inlineStr">
        <is>
          <t>Not disclosed - 'competitive' plus performance bonus</t>
        </is>
      </c>
      <c r="I3" s="5" t="inlineStr">
        <is>
          <t>Live 8 Aug 2026</t>
        </is>
      </c>
      <c r="J3" s="4" t="inlineStr">
        <is>
          <t>The closest single match found in either pass. Asks 2-5 years, which is his band, and the named toolset reads like his CV: Zapier, Make, n8n, MS Power Platform, OpenAI and Anthropic, REST APIs, plus CRM and Airtable-style systems. Fully remote worldwide with no country gate, and the stated working hours (US morning) land in his afternoon and evening from Venice.</t>
        </is>
      </c>
      <c r="K3" s="4" t="inlineStr">
        <is>
          <t>Client-facing consulting rhythm with quarterly global meetups. Comp is not disclosed, so establish the band early.</t>
        </is>
      </c>
      <c r="L3" s="7" t="inlineStr">
        <is>
          <t>Open posting</t>
        </is>
      </c>
      <c r="M3" s="5" t="inlineStr">
        <is>
          <t>Ashby allowed_domains search (automation-consultant vocabulary)</t>
        </is>
      </c>
      <c r="N3" s="4" t="inlineStr">
        <is>
          <t>fetched 8 Aug 2026 - live</t>
        </is>
      </c>
    </row>
    <row r="4" ht="120" customHeight="1">
      <c r="A4" s="3" t="n">
        <v>89</v>
      </c>
      <c r="B4" s="4" t="inlineStr">
        <is>
          <t>Sr AI Engineer (TS / Vue / NodeJS)</t>
        </is>
      </c>
      <c r="C4" s="5" t="inlineStr">
        <is>
          <t>n8n</t>
        </is>
      </c>
      <c r="D4" s="5" t="inlineStr">
        <is>
          <t>A - AI/Automation</t>
        </is>
      </c>
      <c r="E4" s="6" t="inlineStr">
        <is>
          <t>Employee</t>
        </is>
      </c>
      <c r="F4" s="4" t="inlineStr">
        <is>
          <t>Remote - Europe</t>
        </is>
      </c>
      <c r="G4" s="6" t="inlineStr">
        <is>
          <t>Tier 1</t>
        </is>
      </c>
      <c r="H4" s="4" t="inlineStr">
        <is>
          <t>Not disclosed</t>
        </is>
      </c>
      <c r="I4" s="5" t="inlineStr">
        <is>
          <t>Live 8 Aug 2026</t>
        </is>
      </c>
      <c r="J4" s="4" t="inlineStr">
        <is>
          <t>The single closest role in this sweep. n8n is the tool he has actually shipped automations with at UltraStrategy and Get2Germany, and the stack line is his CV verbatim: TypeScript, Node.js, LLM APIs (OpenAI, Anthropic), React a bonus. Eligibility sentence explicitly says applicants outside Germany need existing work rights, which he has, so the permit is a selling point here rather than a hurdle.</t>
        </is>
      </c>
      <c r="K4" s="4" t="inlineStr">
        <is>
          <t>Asks 5+ years building web products; he has 3. Apply anyway and let the n8n fluency carry it.</t>
        </is>
      </c>
      <c r="L4" s="7" t="inlineStr">
        <is>
          <t>Open posting</t>
        </is>
      </c>
      <c r="M4" s="5" t="inlineStr">
        <is>
          <t>Ashby allowed_domains search</t>
        </is>
      </c>
      <c r="N4" s="4" t="inlineStr">
        <is>
          <t>fetched 8 Aug 2026 - live</t>
        </is>
      </c>
    </row>
    <row r="5" ht="98" customHeight="1">
      <c r="A5" s="3" t="n">
        <v>88</v>
      </c>
      <c r="B5" s="4" t="inlineStr">
        <is>
          <t>Forward Deployed Engineer - EMEA</t>
        </is>
      </c>
      <c r="C5" s="5" t="inlineStr">
        <is>
          <t>n8n</t>
        </is>
      </c>
      <c r="D5" s="5" t="inlineStr">
        <is>
          <t>B - Forward-deployed / Solutions</t>
        </is>
      </c>
      <c r="E5" s="6" t="inlineStr">
        <is>
          <t>Employee</t>
        </is>
      </c>
      <c r="F5" s="4" t="inlineStr">
        <is>
          <t>Remote - EMEA (apply to the location you would work from)</t>
        </is>
      </c>
      <c r="G5" s="6" t="inlineStr">
        <is>
          <t>Tier 1</t>
        </is>
      </c>
      <c r="H5" s="4" t="inlineStr">
        <is>
          <t>Not disclosed</t>
        </is>
      </c>
      <c r="I5" s="5" t="inlineStr">
        <is>
          <t>Live 8 Aug 2026</t>
        </is>
      </c>
      <c r="J5" s="4" t="inlineStr">
        <is>
          <t>No minimum years stated, which is rare and removes the usual gate. Wants solid full-stack or backend engineering plus APIs, auth patterns, data models and event-driven systems - all things he did on FlowSpace integrations. Familiarity with n8n or similar workflow tools is listed as nice-to-have and he has it as a daily driver.</t>
        </is>
      </c>
      <c r="K5" s="4" t="inlineStr">
        <is>
          <t>Customer-facing role; he has no FDE title yet. Same right-to-work rule as above.</t>
        </is>
      </c>
      <c r="L5" s="7" t="inlineStr">
        <is>
          <t>Open posting</t>
        </is>
      </c>
      <c r="M5" s="5" t="inlineStr">
        <is>
          <t>Ashby allowed_domains search</t>
        </is>
      </c>
      <c r="N5" s="4" t="inlineStr">
        <is>
          <t>fetched 8 Aug 2026 - live</t>
        </is>
      </c>
    </row>
    <row r="6" ht="120" customHeight="1">
      <c r="A6" s="3" t="n">
        <v>87</v>
      </c>
      <c r="B6" s="4" t="inlineStr">
        <is>
          <t>Forward Deployed Engineer</t>
        </is>
      </c>
      <c r="C6" s="5" t="inlineStr">
        <is>
          <t>Clera</t>
        </is>
      </c>
      <c r="D6" s="5" t="inlineStr">
        <is>
          <t>B - Forward-deployed / Solutions</t>
        </is>
      </c>
      <c r="E6" s="8" t="inlineStr">
        <is>
          <t>Employee</t>
        </is>
      </c>
      <c r="F6" s="4" t="inlineStr">
        <is>
          <t>Berlin, Germany (on-site)</t>
        </is>
      </c>
      <c r="G6" s="8" t="inlineStr">
        <is>
          <t>Tier 3 - relocation</t>
        </is>
      </c>
      <c r="H6" s="4" t="inlineStr">
        <is>
          <t>EUR 70,000 - 110,000</t>
        </is>
      </c>
      <c r="I6" s="5" t="inlineStr">
        <is>
          <t>11 days</t>
        </is>
      </c>
      <c r="J6" s="4" t="inlineStr">
        <is>
          <t>Asks 1-3 years of relevant engineering experience, which is extraordinary for an FDE title and is squarely his band rather than a stretch. The stack is his: TypeScript, NestJS, Postgres, Prisma, React, TanStack, Tailwind. The band starts above his stated expectation and tops out at nearly double it.</t>
        </is>
      </c>
      <c r="K6" s="4" t="inlineStr">
        <is>
          <t>On-site Berlin, and the posting says eligibility to work in Germany without sponsorship, with no sponsorship available. His EU long-term residence permit gives him Article 14 mobility, so he files for a German permit himself rather than being sponsored - say that explicitly in the application so it is not mistaken for a visa request.</t>
        </is>
      </c>
      <c r="L6" s="7" t="inlineStr">
        <is>
          <t>Open posting</t>
        </is>
      </c>
      <c r="M6" s="5" t="inlineStr">
        <is>
          <t>fwddeploy.com Germany board</t>
        </is>
      </c>
      <c r="N6" s="4" t="inlineStr">
        <is>
          <t>fetched 8 Aug 2026 - live, apply link confirmed</t>
        </is>
      </c>
    </row>
    <row r="7" ht="84" customHeight="1">
      <c r="A7" s="3" t="n">
        <v>86</v>
      </c>
      <c r="B7" s="4" t="inlineStr">
        <is>
          <t>MarTech Engineer - AI &amp; Automation</t>
        </is>
      </c>
      <c r="C7" s="5" t="inlineStr">
        <is>
          <t>Oh</t>
        </is>
      </c>
      <c r="D7" s="5" t="inlineStr">
        <is>
          <t>A - AI/Automation</t>
        </is>
      </c>
      <c r="E7" s="6" t="inlineStr">
        <is>
          <t>Employee</t>
        </is>
      </c>
      <c r="F7" s="4" t="inlineStr">
        <is>
          <t>Remote - Europe</t>
        </is>
      </c>
      <c r="G7" s="6" t="inlineStr">
        <is>
          <t>Tier 1</t>
        </is>
      </c>
      <c r="H7" s="4" t="inlineStr">
        <is>
          <t>Not disclosed</t>
        </is>
      </c>
      <c r="I7" s="5" t="inlineStr">
        <is>
          <t>Live 8 Aug 2026</t>
        </is>
      </c>
      <c r="J7" s="4" t="inlineStr">
        <is>
          <t>Asks for 2-3 years, which is exactly his band - the best seniority match in the whole sweep. Stack is Make.com, Zapier, Node.js, Python, GTM/GA4/Segment plus LangChain and CrewAI as nice-to-haves. His FlowSpace GTM automation and CRM work is the same shape of job under a different title.</t>
        </is>
      </c>
      <c r="K7" s="4" t="inlineStr">
        <is>
          <t>MarTech framing means marketing-ops stakeholders, not a pure engineering team. He has no Customer.io or HubSpot admin history.</t>
        </is>
      </c>
      <c r="L7" s="7" t="inlineStr">
        <is>
          <t>Open posting</t>
        </is>
      </c>
      <c r="M7" s="5" t="inlineStr">
        <is>
          <t>Ashby allowed_domains search</t>
        </is>
      </c>
      <c r="N7" s="4" t="inlineStr">
        <is>
          <t>fetched 8 Aug 2026 - live</t>
        </is>
      </c>
    </row>
    <row r="8" ht="120" customHeight="1">
      <c r="A8" s="3" t="n">
        <v>85</v>
      </c>
      <c r="B8" s="4" t="inlineStr">
        <is>
          <t>Technical Programs Manager - Scaled Customer Success</t>
        </is>
      </c>
      <c r="C8" s="5" t="inlineStr">
        <is>
          <t>n8n</t>
        </is>
      </c>
      <c r="D8" s="5" t="inlineStr">
        <is>
          <t>B - Forward-deployed / Solutions</t>
        </is>
      </c>
      <c r="E8" s="6" t="inlineStr">
        <is>
          <t>Employee</t>
        </is>
      </c>
      <c r="F8" s="4" t="inlineStr">
        <is>
          <t>Remote - Europe (rights to work in Europe, or relocate to Germany)</t>
        </is>
      </c>
      <c r="G8" s="6" t="inlineStr">
        <is>
          <t>Tier 1</t>
        </is>
      </c>
      <c r="H8" s="4" t="inlineStr">
        <is>
          <t>Not disclosed</t>
        </is>
      </c>
      <c r="I8" s="5" t="inlineStr">
        <is>
          <t>Live 8 Aug 2026</t>
        </is>
      </c>
      <c r="J8" s="4" t="inlineStr">
        <is>
          <t>The fourth n8n opening he fits, and the eligibility line is written for him: 'rights to work in Europe' with sponsorship only needed for Germany. Asks 3-5+ years as an individual contributor in solutions engineering, technical account management or technical onboarding, which is his band. Named skills are APIs, webhooks, JSON, JavaScript and workflow automation, with n8n experience a bonus he already has.</t>
        </is>
      </c>
      <c r="K8" s="4" t="inlineStr">
        <is>
          <t>Programme-management framing means less hands-on building than the engineering reqs. Pick this or the FDE role as the primary n8n application, not both as identical letters.</t>
        </is>
      </c>
      <c r="L8" s="7" t="inlineStr">
        <is>
          <t>Open posting</t>
        </is>
      </c>
      <c r="M8" s="5" t="inlineStr">
        <is>
          <t>Ashby allowed_domains search (customer-success vocabulary)</t>
        </is>
      </c>
      <c r="N8" s="4" t="inlineStr">
        <is>
          <t>fetched 8 Aug 2026 - live</t>
        </is>
      </c>
    </row>
    <row r="9" ht="70" customHeight="1">
      <c r="A9" s="3" t="n">
        <v>84</v>
      </c>
      <c r="B9" s="4" t="inlineStr">
        <is>
          <t>Forward Deployed AI Engineer, EMEA</t>
        </is>
      </c>
      <c r="C9" s="5" t="inlineStr">
        <is>
          <t>Arize AI</t>
        </is>
      </c>
      <c r="D9" s="5" t="inlineStr">
        <is>
          <t>B - Forward-deployed / Solutions</t>
        </is>
      </c>
      <c r="E9" s="6" t="inlineStr">
        <is>
          <t>Employee</t>
        </is>
      </c>
      <c r="F9" s="4" t="inlineStr">
        <is>
          <t>Remote (EMEA), London metro prioritised</t>
        </is>
      </c>
      <c r="G9" s="6" t="inlineStr">
        <is>
          <t>Tier 1</t>
        </is>
      </c>
      <c r="H9" s="4" t="inlineStr">
        <is>
          <t>USD 125,000 - 175,000 plus equity</t>
        </is>
      </c>
      <c r="I9" s="5" t="inlineStr">
        <is>
          <t>Live 8 Aug 2026</t>
        </is>
      </c>
      <c r="J9" s="4" t="inlineStr">
        <is>
          <t>2-5 years hands-on software development - his band - with TypeScript one of the three languages where two are required. Highest disclosed comp in the sweep by a distance, and EMEA-remote rather than country-locked.</t>
        </is>
      </c>
      <c r="K9" s="4" t="inlineStr">
        <is>
          <t>Wants two of Python/Java/TypeScript at proficiency, and Docker/Kubernetes; his cloud-ops depth is thin. London candidates get priority.</t>
        </is>
      </c>
      <c r="L9" s="7" t="inlineStr">
        <is>
          <t>Open posting</t>
        </is>
      </c>
      <c r="M9" s="5" t="inlineStr">
        <is>
          <t>Ashby/Greenhouse allowed_domains search</t>
        </is>
      </c>
      <c r="N9" s="4" t="inlineStr">
        <is>
          <t>fetched 8 Aug 2026 - single live posting</t>
        </is>
      </c>
    </row>
    <row r="10" ht="98" customHeight="1">
      <c r="A10" s="3" t="n">
        <v>83</v>
      </c>
      <c r="B10" s="4" t="inlineStr">
        <is>
          <t>Deployment Strategist - Europe</t>
        </is>
      </c>
      <c r="C10" s="5" t="inlineStr">
        <is>
          <t>ElevenLabs</t>
        </is>
      </c>
      <c r="D10" s="5" t="inlineStr">
        <is>
          <t>B - Forward-deployed / Solutions</t>
        </is>
      </c>
      <c r="E10" s="6" t="inlineStr">
        <is>
          <t>Employee</t>
        </is>
      </c>
      <c r="F10" s="4" t="inlineStr">
        <is>
          <t>Remote, executable globally; offices incl. Dublin, London, Warsaw</t>
        </is>
      </c>
      <c r="G10" s="6" t="inlineStr">
        <is>
          <t>Tier 1</t>
        </is>
      </c>
      <c r="H10" s="4" t="inlineStr">
        <is>
          <t>Not disclosed</t>
        </is>
      </c>
      <c r="I10" s="5" t="inlineStr">
        <is>
          <t>Live 8 Aug 2026</t>
        </is>
      </c>
      <c r="J10" s="4" t="inlineStr">
        <is>
          <t>Asks 3+ years working with customers in a technical capacity, which he can evidence from client-facing freelance work at UltraStrategy, Get2Germany, Qomodo and Clubee. Named stack is Python, API integration, LLM frameworks and AI agent tooling - the agent side is his strongest current area. Remote globally, so no location gate at all.</t>
        </is>
      </c>
      <c r="K10" s="4" t="inlineStr">
        <is>
          <t>Python-first where his depth is TypeScript. ElevenLabs hires competitively; expect a high bar.</t>
        </is>
      </c>
      <c r="L10" s="7" t="inlineStr">
        <is>
          <t>Open posting</t>
        </is>
      </c>
      <c r="M10" s="5" t="inlineStr">
        <is>
          <t>Ashby allowed_domains search</t>
        </is>
      </c>
      <c r="N10" s="4" t="inlineStr">
        <is>
          <t>fetched 8 Aug 2026 - live</t>
        </is>
      </c>
    </row>
    <row r="11" ht="120" customHeight="1">
      <c r="A11" s="3" t="n">
        <v>82</v>
      </c>
      <c r="B11" s="4" t="inlineStr">
        <is>
          <t>Senior Solutions Engineer (Remote Europe)</t>
        </is>
      </c>
      <c r="C11" s="5" t="inlineStr">
        <is>
          <t>n8n</t>
        </is>
      </c>
      <c r="D11" s="5" t="inlineStr">
        <is>
          <t>B - Forward-deployed / Solutions</t>
        </is>
      </c>
      <c r="E11" s="6" t="inlineStr">
        <is>
          <t>Employee</t>
        </is>
      </c>
      <c r="F11" s="4" t="inlineStr">
        <is>
          <t>Remote - Europe</t>
        </is>
      </c>
      <c r="G11" s="6" t="inlineStr">
        <is>
          <t>Tier 1</t>
        </is>
      </c>
      <c r="H11" s="4" t="inlineStr">
        <is>
          <t>Not disclosed</t>
        </is>
      </c>
      <c r="I11" s="5" t="inlineStr">
        <is>
          <t>Live 8 Aug 2026</t>
        </is>
      </c>
      <c r="J11" s="4" t="inlineStr">
        <is>
          <t>Third n8n req worth his time. Solutions engineering on the product he already builds with is the shortest possible story to tell in an interview: he is a power user pitching to power users.</t>
        </is>
      </c>
      <c r="K11" s="4" t="inlineStr">
        <is>
          <t>The posting page itself returned an Ashby JS shell, so the title and Europe-remote wording come from the board listing plus n8n's stated right-to-work policy on two sibling reqs I did load. Confirm the detail on the page before writing anything role-specific.</t>
        </is>
      </c>
      <c r="L11" s="7" t="inlineStr">
        <is>
          <t>Open posting</t>
        </is>
      </c>
      <c r="M11" s="5" t="inlineStr">
        <is>
          <t>Ashby allowed_domains search</t>
        </is>
      </c>
      <c r="N11" s="4" t="inlineStr">
        <is>
          <t>board listing live 8 Aug; posting page JS shell - re-check on open</t>
        </is>
      </c>
    </row>
    <row r="12" ht="98" customHeight="1">
      <c r="A12" s="3" t="n">
        <v>80</v>
      </c>
      <c r="B12" s="4" t="inlineStr">
        <is>
          <t>Forward Deployed Engineer, Agentic Platform (UK/Europe)</t>
        </is>
      </c>
      <c r="C12" s="5" t="inlineStr">
        <is>
          <t>Cohere</t>
        </is>
      </c>
      <c r="D12" s="5" t="inlineStr">
        <is>
          <t>B - Forward-deployed / Solutions</t>
        </is>
      </c>
      <c r="E12" s="6" t="inlineStr">
        <is>
          <t>Employee</t>
        </is>
      </c>
      <c r="F12" s="4" t="inlineStr">
        <is>
          <t>UK/Europe, remote-friendly; offices London, Paris, Berlin; 20-40% client travel</t>
        </is>
      </c>
      <c r="G12" s="6" t="inlineStr">
        <is>
          <t>Tier 1</t>
        </is>
      </c>
      <c r="H12" s="4" t="inlineStr">
        <is>
          <t>Not disclosed</t>
        </is>
      </c>
      <c r="I12" s="5" t="inlineStr">
        <is>
          <t>Live 8 Aug 2026</t>
        </is>
      </c>
      <c r="J12" s="4" t="inlineStr">
        <is>
          <t>No years requirement stated at all, which removes the gate that kills most of his FDE applications. The work is RAG and agentic applications against frontier models - the area he is strongest in right now - and it is explicitly UK/Europe with three continental offices rather than a US req wearing a European label.</t>
        </is>
      </c>
      <c r="K12" s="4" t="inlineStr">
        <is>
          <t>Python-first for production code where his depth is TypeScript. 20-40% travel. Do not claim ReAct or Plan-and-Execute pattern experience he cannot evidence.</t>
        </is>
      </c>
      <c r="L12" s="7" t="inlineStr">
        <is>
          <t>Open posting</t>
        </is>
      </c>
      <c r="M12" s="5" t="inlineStr">
        <is>
          <t>Ashby FDE-vocabulary search</t>
        </is>
      </c>
      <c r="N12" s="4" t="inlineStr">
        <is>
          <t>fetched 8 Aug 2026 - live</t>
        </is>
      </c>
    </row>
    <row r="13" ht="98" customHeight="1">
      <c r="A13" s="3" t="n">
        <v>76</v>
      </c>
      <c r="B13" s="4" t="inlineStr">
        <is>
          <t>Senior PHP/Laravel Developer - TrueView RMA Platform Modernization</t>
        </is>
      </c>
      <c r="C13" s="5" t="inlineStr">
        <is>
          <t>Grupo Logiscenter</t>
        </is>
      </c>
      <c r="D13" s="5" t="inlineStr">
        <is>
          <t>C - Full-stack / Product</t>
        </is>
      </c>
      <c r="E13" s="6" t="inlineStr">
        <is>
          <t>Freelance or Employee</t>
        </is>
      </c>
      <c r="F13" s="4" t="inlineStr">
        <is>
          <t>Remote</t>
        </is>
      </c>
      <c r="G13" s="6" t="inlineStr">
        <is>
          <t>Tier 1</t>
        </is>
      </c>
      <c r="H13" s="4" t="inlineStr">
        <is>
          <t>EUR 30 - 40 per hour</t>
        </is>
      </c>
      <c r="I13" s="5" t="inlineStr">
        <is>
          <t>Updated minutes before this sweep</t>
        </is>
      </c>
      <c r="J13" s="4" t="inlineStr">
        <is>
          <t>Best contract lead of the sweep and a direct fit for how he actually works. Laravel 11, React, TypeScript, PostgreSQL and REST APIs is the FlowSpace stack almost line for line, the engagement is explicitly available as freelance, which suits the Partita IVA, and the rate is published rather than hidden.</t>
        </is>
      </c>
      <c r="K13" s="4" t="inlineStr">
        <is>
          <t>Asks 5+ years PHP and 3+ years Laravel 8+; he has three years overall. A platform-modernisation brief is close to the Bubble-to-Laravel migration he just finished, so lead with that.</t>
        </is>
      </c>
      <c r="L13" s="7" t="inlineStr">
        <is>
          <t>Open posting</t>
        </is>
      </c>
      <c r="M13" s="5" t="inlineStr">
        <is>
          <t>join.com allowed_domains search (Laravel vocabulary)</t>
        </is>
      </c>
      <c r="N13" s="4" t="inlineStr">
        <is>
          <t>fetched 8 Aug 2026 - live, updated minutes earlier</t>
        </is>
      </c>
    </row>
    <row r="14" ht="98" customHeight="1">
      <c r="A14" s="3" t="n">
        <v>74</v>
      </c>
      <c r="B14" s="4" t="inlineStr">
        <is>
          <t>Forward Deployed Engineer - EU</t>
        </is>
      </c>
      <c r="C14" s="5" t="inlineStr">
        <is>
          <t>Luma AI</t>
        </is>
      </c>
      <c r="D14" s="5" t="inlineStr">
        <is>
          <t>B - Forward-deployed / Solutions</t>
        </is>
      </c>
      <c r="E14" s="6" t="inlineStr">
        <is>
          <t>Employee</t>
        </is>
      </c>
      <c r="F14" s="4" t="inlineStr">
        <is>
          <t>EU req; travel to client sites as needed</t>
        </is>
      </c>
      <c r="G14" s="6" t="inlineStr">
        <is>
          <t>Tier 1 - confirm</t>
        </is>
      </c>
      <c r="H14" s="4" t="inlineStr">
        <is>
          <t>Not disclosed</t>
        </is>
      </c>
      <c r="I14" s="5" t="inlineStr">
        <is>
          <t>Live 8 Aug 2026</t>
        </is>
      </c>
      <c r="J14" s="4" t="inlineStr">
        <is>
          <t>Asks only 2+ years of professional software engineering with shipped end-to-end work, and names TypeScript alongside Python and Go, so he qualifies on the stated bar rather than squeaking past it.</t>
        </is>
      </c>
      <c r="K14" s="4" t="inlineStr">
        <is>
          <t>An earlier sweep found a Luma req gated on relocation to London, Remote UK or Munich; this EU-labelled one does not state a country, so confirm on the page before writing anything location-specific.</t>
        </is>
      </c>
      <c r="L14" s="7" t="inlineStr">
        <is>
          <t>Open posting</t>
        </is>
      </c>
      <c r="M14" s="5" t="inlineStr">
        <is>
          <t>Ashby FDE-vocabulary search</t>
        </is>
      </c>
      <c r="N14" s="4" t="inlineStr">
        <is>
          <t>fetched 8 Aug 2026 - live</t>
        </is>
      </c>
    </row>
    <row r="15" ht="98" customHeight="1">
      <c r="A15" s="3" t="n">
        <v>72</v>
      </c>
      <c r="B15" s="4" t="inlineStr">
        <is>
          <t>AI Forward Deployed Engineer, EMEA</t>
        </is>
      </c>
      <c r="C15" s="5" t="inlineStr">
        <is>
          <t>Camunda</t>
        </is>
      </c>
      <c r="D15" s="5" t="inlineStr">
        <is>
          <t>B - Forward-deployed / Solutions</t>
        </is>
      </c>
      <c r="E15" s="6" t="inlineStr">
        <is>
          <t>Employee</t>
        </is>
      </c>
      <c r="F15" s="4" t="inlineStr">
        <is>
          <t>Fully remote and global</t>
        </is>
      </c>
      <c r="G15" s="6" t="inlineStr">
        <is>
          <t>Tier 1</t>
        </is>
      </c>
      <c r="H15" s="4" t="inlineStr">
        <is>
          <t>UK GBP 98,800 - 162,400 (US and SG bands also listed)</t>
        </is>
      </c>
      <c r="I15" s="5" t="inlineStr">
        <is>
          <t>Live 8 Aug 2026</t>
        </is>
      </c>
      <c r="J15" s="4" t="inlineStr">
        <is>
          <t>Fully remote and global with no stated years requirement, and process automation is conceptually adjacent to the workflow orchestration he does in n8n. Comp is disclosed and high.</t>
        </is>
      </c>
      <c r="K15" s="4" t="inlineStr">
        <is>
          <t>Real stack is Java services, BPMN workflows and Camunda clusters - little overlap with his. Salary bands are quoted only for US, UK and Singapore, which hints at where they actually payroll.</t>
        </is>
      </c>
      <c r="L15" s="7" t="inlineStr">
        <is>
          <t>Open posting</t>
        </is>
      </c>
      <c r="M15" s="5" t="inlineStr">
        <is>
          <t>Ashby allowed_domains search</t>
        </is>
      </c>
      <c r="N15" s="4" t="inlineStr">
        <is>
          <t>fetched 8 Aug 2026 - live</t>
        </is>
      </c>
    </row>
    <row r="16" ht="98" customHeight="1">
      <c r="A16" s="3" t="n">
        <v>70</v>
      </c>
      <c r="B16" s="4" t="inlineStr">
        <is>
          <t>Forward Deployed AI Engineer</t>
        </is>
      </c>
      <c r="C16" s="5" t="inlineStr">
        <is>
          <t>gravity9</t>
        </is>
      </c>
      <c r="D16" s="5" t="inlineStr">
        <is>
          <t>B - Forward-deployed / Solutions</t>
        </is>
      </c>
      <c r="E16" s="9" t="inlineStr">
        <is>
          <t>Project-based engagement</t>
        </is>
      </c>
      <c r="F16" s="4" t="inlineStr">
        <is>
          <t>Remote, Birmingham (England) office option</t>
        </is>
      </c>
      <c r="G16" s="9" t="inlineStr">
        <is>
          <t>Tier 2</t>
        </is>
      </c>
      <c r="H16" s="4" t="inlineStr">
        <is>
          <t>Not disclosed, given before first interview</t>
        </is>
      </c>
      <c r="I16" s="5" t="inlineStr">
        <is>
          <t>Live 8 Aug 2026</t>
        </is>
      </c>
      <c r="J16" s="4" t="inlineStr">
        <is>
          <t>Explicitly opens a mid-level band at 3+ years engineering with 1+ year hands-on LLM and agentic work, which is precisely his shape. Stack names TypeScript/Node and the Claude/Anthropic Agent SDK alongside Python - he has shipped against the Anthropic API.</t>
        </is>
      </c>
      <c r="K16" s="4" t="inlineStr">
        <is>
          <t>UK-based; his EU permit does not cover UK employment, and the posting mentions visa support rather than assuming local rights. The company says it is still securing projects, so offers may not be immediate.</t>
        </is>
      </c>
      <c r="L16" s="7" t="inlineStr">
        <is>
          <t>Open posting</t>
        </is>
      </c>
      <c r="M16" s="5" t="inlineStr">
        <is>
          <t>Recruitee via targeted company search</t>
        </is>
      </c>
      <c r="N16" s="4" t="inlineStr">
        <is>
          <t>fetched 8 Aug 2026 - live, conditionally hiring</t>
        </is>
      </c>
    </row>
    <row r="17" ht="98" customHeight="1">
      <c r="A17" s="3" t="n">
        <v>68</v>
      </c>
      <c r="B17" s="4" t="inlineStr">
        <is>
          <t>AI Engineer - Full Stack (TypeScript / Nuxt / Next / Vue / React)</t>
        </is>
      </c>
      <c r="C17" s="5" t="inlineStr">
        <is>
          <t>Laioutr GmbH</t>
        </is>
      </c>
      <c r="D17" s="5" t="inlineStr">
        <is>
          <t>C - Full-stack / Product</t>
        </is>
      </c>
      <c r="E17" s="8" t="inlineStr">
        <is>
          <t>Employee</t>
        </is>
      </c>
      <c r="F17" s="4" t="inlineStr">
        <is>
          <t>Remote within Germany</t>
        </is>
      </c>
      <c r="G17" s="8" t="inlineStr">
        <is>
          <t>Tier 3</t>
        </is>
      </c>
      <c r="H17" s="4" t="inlineStr">
        <is>
          <t>EUR 36,000 - 60,000</t>
        </is>
      </c>
      <c r="I17" s="5" t="inlineStr">
        <is>
          <t>Updated 3 days ago</t>
        </is>
      </c>
      <c r="J17" s="4" t="inlineStr">
        <is>
          <t>Stack is a near-exact match to his CV: TypeScript, Next.js, Vue/React, Supabase, REST and GraphQL. Crucially the language line reads 'fluent German OR English', so this is one of the few DACH roles that is not language-gated for him.</t>
        </is>
      </c>
      <c r="K17" s="4" t="inlineStr">
        <is>
          <t>Remote within Germany, so it needs the relocation he says he is open to. Top of band only just reaches his EUR 50-60k expectation. Asks for an IT degree or equivalent training, which he does not have on paper.</t>
        </is>
      </c>
      <c r="L17" s="7" t="inlineStr">
        <is>
          <t>Open posting</t>
        </is>
      </c>
      <c r="M17" s="5" t="inlineStr">
        <is>
          <t>join.com allowed_domains search</t>
        </is>
      </c>
      <c r="N17" s="4" t="inlineStr">
        <is>
          <t>fetched 8 Aug 2026 - live</t>
        </is>
      </c>
    </row>
    <row r="18" ht="112" customHeight="1">
      <c r="A18" s="3" t="n">
        <v>62</v>
      </c>
      <c r="B18" s="4" t="inlineStr">
        <is>
          <t>Forward Deployed Engineer (Perm, Italy, Remote + Travel)</t>
        </is>
      </c>
      <c r="C18" s="5" t="inlineStr">
        <is>
          <t>Nearform</t>
        </is>
      </c>
      <c r="D18" s="5" t="inlineStr">
        <is>
          <t>B - Forward-deployed / Solutions</t>
        </is>
      </c>
      <c r="E18" s="6" t="inlineStr">
        <is>
          <t>Employee</t>
        </is>
      </c>
      <c r="F18" s="4" t="inlineStr">
        <is>
          <t>Based in Italy, remote, frequent travel to European client sites</t>
        </is>
      </c>
      <c r="G18" s="6" t="inlineStr">
        <is>
          <t>Tier 1</t>
        </is>
      </c>
      <c r="H18" s="4" t="inlineStr">
        <is>
          <t>EUR 60,000 - 80,000 plus bonus</t>
        </is>
      </c>
      <c r="I18" s="5" t="inlineStr">
        <is>
          <t>Live 8 Aug 2026</t>
        </is>
      </c>
      <c r="J18" s="4" t="inlineStr">
        <is>
          <t>The only permanent Italy-based engineering role found in this sweep, and the pay band sits above his stated expectation. Worth an application on those two facts alone even though the bar is high.</t>
        </is>
      </c>
      <c r="K18" s="4" t="inlineStr">
        <is>
          <t>Asks for at least 8 years of commercial experience at senior engineer level against his 3 - the widest seniority gap on this sheet. Stack is Python, LangGraph, CrewAI, Kubernetes and RAG; he has agent experience but not in those frameworks.</t>
        </is>
      </c>
      <c r="L18" s="7" t="inlineStr">
        <is>
          <t>Open posting</t>
        </is>
      </c>
      <c r="M18" s="5" t="inlineStr">
        <is>
          <t>Greenhouse allowed_domains search</t>
        </is>
      </c>
      <c r="N18" s="4" t="inlineStr">
        <is>
          <t>fetched 8 Aug 2026 - single live posting</t>
        </is>
      </c>
    </row>
    <row r="19" ht="70" customHeight="1">
      <c r="A19" s="3" t="n">
        <v>61</v>
      </c>
      <c r="B19" s="4" t="inlineStr">
        <is>
          <t>Product Engineer - AI</t>
        </is>
      </c>
      <c r="C19" s="5" t="inlineStr">
        <is>
          <t>E2B</t>
        </is>
      </c>
      <c r="D19" s="5" t="inlineStr">
        <is>
          <t>C - Full-stack / Product</t>
        </is>
      </c>
      <c r="E19" s="8" t="inlineStr">
        <is>
          <t>Employee</t>
        </is>
      </c>
      <c r="F19" s="4" t="inlineStr">
        <is>
          <t>Prague</t>
        </is>
      </c>
      <c r="G19" s="8" t="inlineStr">
        <is>
          <t>Tier 3</t>
        </is>
      </c>
      <c r="H19" s="4" t="inlineStr">
        <is>
          <t>CZK figure plus equity (posting wording is ambiguous - confirm)</t>
        </is>
      </c>
      <c r="I19" s="5" t="inlineStr">
        <is>
          <t>Live 8 Aug 2026</t>
        </is>
      </c>
      <c r="J19" s="4" t="inlineStr">
        <is>
          <t>Next.js plus TypeScript plus Python is close to what he ships, and E2B builds sandboxed runtimes for AI agents, so the product domain matches his agent work. Small team, product-engineer framing suits someone who has owned a whole platform.</t>
        </is>
      </c>
      <c r="K19" s="4" t="inlineStr">
        <is>
          <t>Prague-based, so relocation. The salary line as published reads oddly low for an annual figure - clarify before investing time.</t>
        </is>
      </c>
      <c r="L19" s="7" t="inlineStr">
        <is>
          <t>Open posting</t>
        </is>
      </c>
      <c r="M19" s="5" t="inlineStr">
        <is>
          <t>Ashby allowed_domains search</t>
        </is>
      </c>
      <c r="N19" s="4" t="inlineStr">
        <is>
          <t>fetched 8 Aug 2026 - live</t>
        </is>
      </c>
    </row>
    <row r="20" ht="98" customHeight="1">
      <c r="A20" s="3" t="n">
        <v>60</v>
      </c>
      <c r="B20" s="4" t="inlineStr">
        <is>
          <t>Senior Python Data Scraping Engineer (Freelance)</t>
        </is>
      </c>
      <c r="C20" s="5" t="inlineStr">
        <is>
          <t>Mindrift</t>
        </is>
      </c>
      <c r="D20" s="5" t="inlineStr">
        <is>
          <t>A - AI/Automation</t>
        </is>
      </c>
      <c r="E20" s="6" t="inlineStr">
        <is>
          <t>Freelance</t>
        </is>
      </c>
      <c r="F20" s="4" t="inlineStr">
        <is>
          <t>Italy only</t>
        </is>
      </c>
      <c r="G20" s="6" t="inlineStr">
        <is>
          <t>Tier 1</t>
        </is>
      </c>
      <c r="H20" s="4" t="inlineStr">
        <is>
          <t>Not shown</t>
        </is>
      </c>
      <c r="I20" s="5" t="inlineStr">
        <is>
          <t>Posted within the hour on 8 Aug 2026</t>
        </is>
      </c>
      <c r="J20" s="4" t="inlineStr">
        <is>
          <t>Explicitly Italy-only and explicitly freelance, which fits his Partita IVA working mode, and scraping is something he actually built and shipped at FlowSpace to grow listings. Very fresh posting.</t>
        </is>
      </c>
      <c r="K20" s="4" t="inlineStr">
        <is>
          <t>Python-first where his scraping work was TypeScript plus AI parsing. Row is sourced from the Himalayas index, so open the Himalayas listing and follow through to the original posting before applying.</t>
        </is>
      </c>
      <c r="L20" s="7" t="inlineStr">
        <is>
          <t>Open posting</t>
        </is>
      </c>
      <c r="M20" s="5" t="inlineStr">
        <is>
          <t>himalayas.app Italy index</t>
        </is>
      </c>
      <c r="N20" s="4" t="inlineStr">
        <is>
          <t>listed live 8 Aug 2026 on Himalayas - original posting not yet opened</t>
        </is>
      </c>
    </row>
    <row r="21" ht="84" customHeight="1">
      <c r="A21" s="3" t="n">
        <v>58</v>
      </c>
      <c r="B21" s="4" t="inlineStr">
        <is>
          <t>Full Stack Engineer (React, Node.js, PostgreSQL, Web Scraping)</t>
        </is>
      </c>
      <c r="C21" s="5" t="inlineStr">
        <is>
          <t>TalentCross</t>
        </is>
      </c>
      <c r="D21" s="5" t="inlineStr">
        <is>
          <t>C - Full-stack / Product</t>
        </is>
      </c>
      <c r="E21" s="6" t="inlineStr">
        <is>
          <t>Unclear - confirm</t>
        </is>
      </c>
      <c r="F21" s="4" t="inlineStr">
        <is>
          <t>Listed under Italy-remote</t>
        </is>
      </c>
      <c r="G21" s="6" t="inlineStr">
        <is>
          <t>Tier 1</t>
        </is>
      </c>
      <c r="H21" s="4" t="inlineStr">
        <is>
          <t>Not shown</t>
        </is>
      </c>
      <c r="I21" s="5" t="inlineStr">
        <is>
          <t>Posted within the hour on 8 Aug 2026</t>
        </is>
      </c>
      <c r="J21" s="4" t="inlineStr">
        <is>
          <t>React, Node.js and web scraping in one title is an unusually literal match to what he built at FlowSpace, and it surfaced minutes old under the Italy filter.</t>
        </is>
      </c>
      <c r="K21" s="4" t="inlineStr">
        <is>
          <t>TalentCross posts high volume across many functions, which reads like a staffing intermediary rather than an end client - check who the actual employer is before spending time.</t>
        </is>
      </c>
      <c r="L21" s="7" t="inlineStr">
        <is>
          <t>Open posting</t>
        </is>
      </c>
      <c r="M21" s="5" t="inlineStr">
        <is>
          <t>himalayas.app Italy index</t>
        </is>
      </c>
      <c r="N21" s="4" t="inlineStr">
        <is>
          <t>listed live 8 Aug 2026 on Himalayas - original posting not yet opened</t>
        </is>
      </c>
    </row>
    <row r="22" ht="70" customHeight="1">
      <c r="A22" s="3" t="n">
        <v>57</v>
      </c>
      <c r="B22" s="4" t="inlineStr">
        <is>
          <t>Forward Deployment Engineer - Azure AI</t>
        </is>
      </c>
      <c r="C22" s="5" t="inlineStr">
        <is>
          <t>Nebius</t>
        </is>
      </c>
      <c r="D22" s="5" t="inlineStr">
        <is>
          <t>B - Forward-deployed / Solutions</t>
        </is>
      </c>
      <c r="E22" s="6" t="inlineStr">
        <is>
          <t>Employee</t>
        </is>
      </c>
      <c r="F22" s="4" t="inlineStr">
        <is>
          <t>Surfaced under the Italy AI-engineer filter</t>
        </is>
      </c>
      <c r="G22" s="6" t="inlineStr">
        <is>
          <t>Tier 1 - confirm</t>
        </is>
      </c>
      <c r="H22" s="4" t="inlineStr">
        <is>
          <t>Not shown</t>
        </is>
      </c>
      <c r="I22" s="5" t="inlineStr">
        <is>
          <t>2 days ago</t>
        </is>
      </c>
      <c r="J22" s="4" t="inlineStr">
        <is>
          <t>Forward-deployment work at an AI infrastructure company, posted two days ago and surfacing under an Italy filter. Worth opening because the FDE title keeps recurring across this sweep and is his best-matched job family.</t>
        </is>
      </c>
      <c r="K22" s="4" t="inlineStr">
        <is>
          <t>Azure AI specialisation he does not have. Row is index-sourced; confirm eligibility on the original posting.</t>
        </is>
      </c>
      <c r="L22" s="7" t="inlineStr">
        <is>
          <t>Open posting</t>
        </is>
      </c>
      <c r="M22" s="5" t="inlineStr">
        <is>
          <t>himalayas.app Italy AI-engineer index</t>
        </is>
      </c>
      <c r="N22" s="4" t="inlineStr">
        <is>
          <t>listed live 8 Aug 2026 on Himalayas - original posting not yet opened</t>
        </is>
      </c>
    </row>
    <row r="23" ht="98" customHeight="1">
      <c r="A23" s="3" t="n">
        <v>55</v>
      </c>
      <c r="B23" s="4" t="inlineStr">
        <is>
          <t>AI Engineer</t>
        </is>
      </c>
      <c r="C23" s="5" t="inlineStr">
        <is>
          <t>Reclut</t>
        </is>
      </c>
      <c r="D23" s="5" t="inlineStr">
        <is>
          <t>A - AI/Automation</t>
        </is>
      </c>
      <c r="E23" s="6" t="inlineStr">
        <is>
          <t>Employee</t>
        </is>
      </c>
      <c r="F23" s="4" t="inlineStr">
        <is>
          <t>Spain - Remote</t>
        </is>
      </c>
      <c r="G23" s="6" t="inlineStr">
        <is>
          <t>Tier 1</t>
        </is>
      </c>
      <c r="H23" s="4" t="inlineStr">
        <is>
          <t>EUR 40,000 - 50,000</t>
        </is>
      </c>
      <c r="I23" s="5" t="inlineStr">
        <is>
          <t>19 hours ago</t>
        </is>
      </c>
      <c r="J23" s="4" t="inlineStr">
        <is>
          <t>Spain-remote with a disclosed EUR band and no seniority prefix in the title, posted within the last day. Spain is straightforward for an EU long-term resident.</t>
        </is>
      </c>
      <c r="K23" s="4" t="inlineStr">
        <is>
          <t>Band tops out below his stated expectation. Sourced from RemoteRocketship, which does not expose direct-apply URLs - find the original posting on the company's own board before applying.</t>
        </is>
      </c>
      <c r="L23" s="7" t="inlineStr">
        <is>
          <t>Open posting</t>
        </is>
      </c>
      <c r="M23" s="5" t="inlineStr">
        <is>
          <t>remoterocketship Europe AI-engineer index (signal only)</t>
        </is>
      </c>
      <c r="N23" s="4" t="inlineStr">
        <is>
          <t>listed 8 Aug 2026 - original posting not yet located</t>
        </is>
      </c>
    </row>
    <row r="24" ht="84" customHeight="1">
      <c r="A24" s="3" t="n">
        <v>54</v>
      </c>
      <c r="B24" s="4" t="inlineStr">
        <is>
          <t>Applied AI Engineer</t>
        </is>
      </c>
      <c r="C24" s="5" t="inlineStr">
        <is>
          <t>Automation Intelligence</t>
        </is>
      </c>
      <c r="D24" s="5" t="inlineStr">
        <is>
          <t>A - AI/Automation</t>
        </is>
      </c>
      <c r="E24" s="8" t="inlineStr">
        <is>
          <t>Employee</t>
        </is>
      </c>
      <c r="F24" s="4" t="inlineStr">
        <is>
          <t>Germany - Remote</t>
        </is>
      </c>
      <c r="G24" s="8" t="inlineStr">
        <is>
          <t>Tier 3</t>
        </is>
      </c>
      <c r="H24" s="4" t="inlineStr">
        <is>
          <t>Not shown</t>
        </is>
      </c>
      <c r="I24" s="5" t="inlineStr">
        <is>
          <t>3 days ago</t>
        </is>
      </c>
      <c r="J24" s="4" t="inlineStr">
        <is>
          <t>Applied AI at a company whose whole name is automation - closest thematic match among the RemoteRocketship signal rows, and the applied framing suits someone who ships rather than researches.</t>
        </is>
      </c>
      <c r="K24" s="4" t="inlineStr">
        <is>
          <t>Germany-remote, so relocation, and German-market employers frequently add a language line that the index does not show. Index-sourced; locate the original posting first.</t>
        </is>
      </c>
      <c r="L24" s="7" t="inlineStr">
        <is>
          <t>Open posting</t>
        </is>
      </c>
      <c r="M24" s="5" t="inlineStr">
        <is>
          <t>remoterocketship Europe AI-engineer index (signal only)</t>
        </is>
      </c>
      <c r="N24" s="4" t="inlineStr">
        <is>
          <t>listed 8 Aug 2026 - original posting not yet located</t>
        </is>
      </c>
    </row>
    <row r="25" ht="112" customHeight="1">
      <c r="A25" s="3" t="n">
        <v>52</v>
      </c>
      <c r="B25" s="4" t="inlineStr">
        <is>
          <t>Software Engineer - AI Training (Freelance, Remote)</t>
        </is>
      </c>
      <c r="C25" s="5" t="inlineStr">
        <is>
          <t>Alignerr (Labelbox)</t>
        </is>
      </c>
      <c r="D25" s="5" t="inlineStr">
        <is>
          <t>A - AI/Automation</t>
        </is>
      </c>
      <c r="E25" s="6" t="inlineStr">
        <is>
          <t>Freelance (1099 contract)</t>
        </is>
      </c>
      <c r="F25" s="4" t="inlineStr">
        <is>
          <t>Remote; must be authorised to work in country of residence</t>
        </is>
      </c>
      <c r="G25" s="6" t="inlineStr">
        <is>
          <t>Tier 1</t>
        </is>
      </c>
      <c r="H25" s="4" t="inlineStr">
        <is>
          <t>USD 15 - 150 per hour (US band; varies by location)</t>
        </is>
      </c>
      <c r="I25" s="5" t="inlineStr">
        <is>
          <t>Live 8 Aug 2026</t>
        </is>
      </c>
      <c r="J25" s="4" t="inlineStr">
        <is>
          <t>Not a career move, but flexible paid work he can start immediately and run alongside the real search, in JavaScript/TypeScript among other languages. No sponsorship needed because it requires only authorisation where he already lives.</t>
        </is>
      </c>
      <c r="K25" s="4" t="inlineStr">
        <is>
          <t>States a Computer Science bachelor's or equivalent is required and he has a Philosophy BA, so this may screen him out. Rate range is enormous and the low end is not worth his time; confirm the actual band before committing.</t>
        </is>
      </c>
      <c r="L25" s="7" t="inlineStr">
        <is>
          <t>Open posting</t>
        </is>
      </c>
      <c r="M25" s="5" t="inlineStr">
        <is>
          <t>Greenhouse allowed_domains search (AI-trainer vocabulary)</t>
        </is>
      </c>
      <c r="N25" s="4" t="inlineStr">
        <is>
          <t>fetched 8 Aug 2026 - single live posting</t>
        </is>
      </c>
    </row>
  </sheetData>
  <autoFilter ref="A2:N25"/>
  <mergeCells count="1">
    <mergeCell ref="A1:N1"/>
  </mergeCells>
  <conditionalFormatting sqref="A3:A25">
    <cfRule type="colorScale" priority="1">
      <colorScale>
        <cfvo type="num" val="40"/>
        <cfvo type="num" val="65"/>
        <cfvo type="num" val="90"/>
        <color rgb="00F8696B"/>
        <color rgb="00FFEB84"/>
        <color rgb="0063BE7B"/>
      </colorScale>
    </cfRule>
  </conditionalFormatting>
  <hyperlinks>
    <hyperlink xmlns:r="http://schemas.openxmlformats.org/officeDocument/2006/relationships" ref="L3" r:id="rId1"/>
    <hyperlink xmlns:r="http://schemas.openxmlformats.org/officeDocument/2006/relationships" ref="L4" r:id="rId2"/>
    <hyperlink xmlns:r="http://schemas.openxmlformats.org/officeDocument/2006/relationships" ref="L5" r:id="rId3"/>
    <hyperlink xmlns:r="http://schemas.openxmlformats.org/officeDocument/2006/relationships" ref="L6" r:id="rId4"/>
    <hyperlink xmlns:r="http://schemas.openxmlformats.org/officeDocument/2006/relationships" ref="L7" r:id="rId5"/>
    <hyperlink xmlns:r="http://schemas.openxmlformats.org/officeDocument/2006/relationships" ref="L8" r:id="rId6"/>
    <hyperlink xmlns:r="http://schemas.openxmlformats.org/officeDocument/2006/relationships" ref="L9" r:id="rId7"/>
    <hyperlink xmlns:r="http://schemas.openxmlformats.org/officeDocument/2006/relationships" ref="L10" r:id="rId8"/>
    <hyperlink xmlns:r="http://schemas.openxmlformats.org/officeDocument/2006/relationships" ref="L11" r:id="rId9"/>
    <hyperlink xmlns:r="http://schemas.openxmlformats.org/officeDocument/2006/relationships" ref="L12" r:id="rId10"/>
    <hyperlink xmlns:r="http://schemas.openxmlformats.org/officeDocument/2006/relationships" ref="L13" r:id="rId11"/>
    <hyperlink xmlns:r="http://schemas.openxmlformats.org/officeDocument/2006/relationships" ref="L14" r:id="rId12"/>
    <hyperlink xmlns:r="http://schemas.openxmlformats.org/officeDocument/2006/relationships" ref="L15" r:id="rId13"/>
    <hyperlink xmlns:r="http://schemas.openxmlformats.org/officeDocument/2006/relationships" ref="L16" r:id="rId14"/>
    <hyperlink xmlns:r="http://schemas.openxmlformats.org/officeDocument/2006/relationships" ref="L17" r:id="rId15"/>
    <hyperlink xmlns:r="http://schemas.openxmlformats.org/officeDocument/2006/relationships" ref="L18" r:id="rId16"/>
    <hyperlink xmlns:r="http://schemas.openxmlformats.org/officeDocument/2006/relationships" ref="L19" r:id="rId17"/>
    <hyperlink xmlns:r="http://schemas.openxmlformats.org/officeDocument/2006/relationships" ref="L20" r:id="rId18"/>
    <hyperlink xmlns:r="http://schemas.openxmlformats.org/officeDocument/2006/relationships" ref="L21" r:id="rId19"/>
    <hyperlink xmlns:r="http://schemas.openxmlformats.org/officeDocument/2006/relationships" ref="L22" r:id="rId20"/>
    <hyperlink xmlns:r="http://schemas.openxmlformats.org/officeDocument/2006/relationships" ref="L23" r:id="rId21"/>
    <hyperlink xmlns:r="http://schemas.openxmlformats.org/officeDocument/2006/relationships" ref="L24" r:id="rId22"/>
    <hyperlink xmlns:r="http://schemas.openxmlformats.org/officeDocument/2006/relationships" ref="L25" r:id="rId2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24" customWidth="1" min="1" max="1"/>
    <col width="40" customWidth="1" min="2" max="2"/>
    <col width="30" customWidth="1" min="3" max="3"/>
    <col width="12" customWidth="1" min="4" max="4"/>
    <col width="14" customWidth="1" min="5" max="5"/>
    <col width="22" customWidth="1" min="6" max="6"/>
    <col width="10" customWidth="1" min="7" max="7"/>
    <col width="74" customWidth="1" min="8" max="8"/>
  </cols>
  <sheetData>
    <row r="1">
      <c r="A1" s="118" t="inlineStr">
        <is>
          <t>Deep sweep queue - verified live, NOT yet applied to (12 Aug 2026)</t>
        </is>
      </c>
    </row>
    <row r="2" ht="46" customHeight="1">
      <c r="A2" s="11" t="inlineStr">
        <is>
          <t>These came out of the blindspot sweep (tool vendors, Microsoft partners, proptech, QA/Playwright, Italy). Every one was opened on the real ATS page, not an aggregator mirror. AMBER = needs you (cover letter required, or a written-question form). GREEN = CV-only, I can send these on your word. All checked against a 348-company dedupe list built from every sheet and log generated so far.</t>
        </is>
      </c>
    </row>
    <row r="4">
      <c r="A4" s="157" t="inlineStr">
        <is>
          <t>Company</t>
        </is>
      </c>
      <c r="B4" s="157" t="inlineStr">
        <is>
          <t>Role</t>
        </is>
      </c>
      <c r="C4" s="157" t="inlineStr">
        <is>
          <t>Location</t>
        </is>
      </c>
      <c r="D4" s="157" t="inlineStr">
        <is>
          <t>Form</t>
        </is>
      </c>
      <c r="E4" s="157" t="inlineStr">
        <is>
          <t>Years</t>
        </is>
      </c>
      <c r="F4" s="157" t="inlineStr">
        <is>
          <t>Pay</t>
        </is>
      </c>
      <c r="G4" s="157" t="inlineStr">
        <is>
          <t>Link</t>
        </is>
      </c>
      <c r="H4" s="157" t="inlineStr">
        <is>
          <t>Notes</t>
        </is>
      </c>
    </row>
    <row r="5">
      <c r="A5" s="158" t="inlineStr">
        <is>
          <t>Avenga</t>
        </is>
      </c>
      <c r="B5" s="120" t="inlineStr">
        <is>
          <t>AI Engineer (Microsoft Power Platform &amp; Copilot Studio)</t>
        </is>
      </c>
      <c r="C5" s="120" t="inlineStr">
        <is>
          <t>EU Countries / Prague / Brno / Ostrava, fully remote</t>
        </is>
      </c>
      <c r="D5" s="159" t="inlineStr">
        <is>
          <t>CV-ONLY</t>
        </is>
      </c>
      <c r="E5" s="158" t="inlineStr">
        <is>
          <t>not stated</t>
        </is>
      </c>
      <c r="F5" s="158" t="inlineStr">
        <is>
          <t>not disclosed</t>
        </is>
      </c>
      <c r="G5" s="160" t="inlineStr">
        <is>
          <t>open</t>
        </is>
      </c>
      <c r="H5" s="120" t="inlineStr">
        <is>
          <t>YOUR CERTS ARE THE JOB SPEC. 5-month contract with strong chance of extension, EU-remote, published 5 Aug and modified 12 Aug. Avenga tag it Senior-level internally though the title does not say so. There is a SECOND near-identical requisition (jobs/8083293, Poland + EU, posted 17 Jul) - apply to one and mention the other rather than double-applying.</t>
        </is>
      </c>
    </row>
    <row r="6">
      <c r="A6" s="158" t="inlineStr">
        <is>
          <t>intent</t>
        </is>
      </c>
      <c r="B6" s="120" t="inlineStr">
        <is>
          <t>Automation Engineer</t>
        </is>
      </c>
      <c r="C6" s="120" t="inlineStr">
        <is>
          <t>Remote / Warsaw, Poland</t>
        </is>
      </c>
      <c r="D6" s="159" t="inlineStr">
        <is>
          <t>CV-ONLY</t>
        </is>
      </c>
      <c r="E6" s="158" t="inlineStr">
        <is>
          <t>not stated</t>
        </is>
      </c>
      <c r="F6" s="158" t="inlineStr">
        <is>
          <t>PLN 90-150 per hour net, B2B</t>
        </is>
      </c>
      <c r="G6" s="160" t="inlineStr">
        <is>
          <t>open</t>
        </is>
      </c>
      <c r="H6" s="120" t="inlineStr">
        <is>
          <t>Clay, Zapier, n8n, Make, HubSpot, SQL, APIs with JS/Python nice-to-have. Near-perfect tool overlap, remote, and B2B fits the Partita IVA. English B2+ only, no Polish.</t>
        </is>
      </c>
    </row>
    <row r="7">
      <c r="A7" s="158" t="inlineStr">
        <is>
          <t>Mintos</t>
        </is>
      </c>
      <c r="B7" s="120" t="inlineStr">
        <is>
          <t>AI &amp; Automation Transformation Engineer</t>
        </is>
      </c>
      <c r="C7" s="120" t="inlineStr">
        <is>
          <t>Riga, Latvia</t>
        </is>
      </c>
      <c r="D7" s="159" t="inlineStr">
        <is>
          <t>CV-ONLY (Teamtailor)</t>
        </is>
      </c>
      <c r="E7" s="158" t="inlineStr">
        <is>
          <t>not stated</t>
        </is>
      </c>
      <c r="F7" s="158" t="inlineStr">
        <is>
          <t>EUR 3,580-4,160/month (~43-50k)</t>
        </is>
      </c>
      <c r="G7" s="160" t="inlineStr">
        <is>
          <t>open</t>
        </is>
      </c>
      <c r="H7" s="120" t="inlineStr">
        <is>
          <t>Stack listed is Zapier / Make / n8n plus Python and JavaScript. Pays dead centre of your new band. Fluent English, other languages a plus. Riga relocation or negotiate remote.</t>
        </is>
      </c>
    </row>
    <row r="8">
      <c r="A8" s="158" t="inlineStr">
        <is>
          <t>GLS / NXT</t>
        </is>
      </c>
      <c r="B8" s="120" t="inlineStr">
        <is>
          <t>Customer Solutions Engineer</t>
        </is>
      </c>
      <c r="C8" s="120" t="inlineStr">
        <is>
          <t>Berlin, Germany (hybrid)</t>
        </is>
      </c>
      <c r="D8" s="159" t="inlineStr">
        <is>
          <t>join.com, light</t>
        </is>
      </c>
      <c r="E8" s="158" t="inlineStr">
        <is>
          <t>2+ years</t>
        </is>
      </c>
      <c r="F8" s="158" t="inlineStr">
        <is>
          <t>not disclosed</t>
        </is>
      </c>
      <c r="G8" s="160" t="inlineStr">
        <is>
          <t>open</t>
        </is>
      </c>
      <c r="H8" s="120" t="inlineStr">
        <is>
          <t>2-year floor, APIs and event-based workflows, Datadog log tracing. "Strong business-level English is mandatory", German not mentioned. They explicitly say apply even if you do not meet every requirement. Published 03.08.2026.</t>
        </is>
      </c>
    </row>
    <row r="9">
      <c r="A9" s="158" t="inlineStr">
        <is>
          <t>Auditdata</t>
        </is>
      </c>
      <c r="B9" s="120" t="inlineStr">
        <is>
          <t>QA Automation Engineer (Playwright + TypeScript)</t>
        </is>
      </c>
      <c r="C9" s="120" t="inlineStr">
        <is>
          <t>"UA, EU" - body lists Poland, Croatia, Bulgaria, Latvia, Ukraine</t>
        </is>
      </c>
      <c r="D9" s="159" t="inlineStr">
        <is>
          <t>CV-ONLY</t>
        </is>
      </c>
      <c r="E9" s="158" t="inlineStr">
        <is>
          <t>3+ years</t>
        </is>
      </c>
      <c r="F9" s="158" t="inlineStr">
        <is>
          <t>not stated</t>
        </is>
      </c>
      <c r="G9" s="160" t="inlineStr">
        <is>
          <t>open</t>
        </is>
      </c>
      <c r="H9" s="120" t="inlineStr">
        <is>
          <t>Exact title match to two skills on your CV. Italy is not on their named country list, so expect a location question - the "EU" in the location field is the opening.</t>
        </is>
      </c>
    </row>
    <row r="10">
      <c r="A10" s="158" t="inlineStr">
        <is>
          <t>VML Enterprise Solutions</t>
        </is>
      </c>
      <c r="B10" s="120" t="inlineStr">
        <is>
          <t>QA Engineer Playwright</t>
        </is>
      </c>
      <c r="C10" s="120" t="inlineStr">
        <is>
          <t>Poznan, Poland</t>
        </is>
      </c>
      <c r="D10" s="159" t="inlineStr">
        <is>
          <t>CV-ONLY</t>
        </is>
      </c>
      <c r="E10" s="158" t="inlineStr">
        <is>
          <t>none stated</t>
        </is>
      </c>
      <c r="F10" s="158" t="inlineStr">
        <is>
          <t>80-100 PLN net/hour, B2B</t>
        </is>
      </c>
      <c r="G10" s="160" t="inlineStr">
        <is>
          <t>open</t>
        </is>
      </c>
      <c r="H10" s="120" t="inlineStr">
        <is>
          <t>TypeScript + Playwright + Cucumber + REST, no years bar, B2B contract. Works with a UK team until 18:00 PL time. Friction is that it is Poznan-anchored, not remote-EU.</t>
        </is>
      </c>
    </row>
    <row r="11">
      <c r="A11" s="158" t="inlineStr">
        <is>
          <t>Postman</t>
        </is>
      </c>
      <c r="B11" s="120" t="inlineStr">
        <is>
          <t>Technical Support Engineer, EMEA</t>
        </is>
      </c>
      <c r="C11" s="120" t="inlineStr">
        <is>
          <t>London, UK</t>
        </is>
      </c>
      <c r="D11" s="159" t="inlineStr">
        <is>
          <t>CV-ONLY</t>
        </is>
      </c>
      <c r="E11" s="158" t="inlineStr">
        <is>
          <t>2+ years</t>
        </is>
      </c>
      <c r="F11" s="158" t="inlineStr">
        <is>
          <t>not disclosed</t>
        </is>
      </c>
      <c r="G11" s="160" t="inlineStr">
        <is>
          <t>open</t>
        </is>
      </c>
      <c r="H11" s="120" t="inlineStr">
        <is>
          <t>UK - YOU ARE NOT AUTHORISED, flagged. But Postman is literally a tool on your CV and the bar is 2+ years of technical support for a SaaS product. Form is name, email, phone, CV, LinkedIn and nothing else. Five-minute chance.</t>
        </is>
      </c>
    </row>
    <row r="12">
      <c r="A12" s="158" t="inlineStr">
        <is>
          <t>WA.Technology</t>
        </is>
      </c>
      <c r="B12" s="120" t="inlineStr">
        <is>
          <t>QA Automation Engineer</t>
        </is>
      </c>
      <c r="C12" s="120" t="inlineStr">
        <is>
          <t>Bucharest, Romania (hybrid)</t>
        </is>
      </c>
      <c r="D12" s="159" t="inlineStr">
        <is>
          <t>CV-ONLY</t>
        </is>
      </c>
      <c r="E12" s="158" t="inlineStr">
        <is>
          <t>4+ yrs incl 2+ automation</t>
        </is>
      </c>
      <c r="F12" s="158" t="inlineStr">
        <is>
          <t>EUR 38,000-44,000</t>
        </is>
      </c>
      <c r="G12" s="160" t="inlineStr">
        <is>
          <t>open</t>
        </is>
      </c>
      <c r="H12" s="120" t="inlineStr">
        <is>
          <t>Playwright + JavaScript + REST + CI. Salary just under your new floor and 4+ years is a stretch on 3. Bucharest relocation.</t>
        </is>
      </c>
    </row>
    <row r="13">
      <c r="A13" s="158" t="inlineStr">
        <is>
          <t>Hightouch</t>
        </is>
      </c>
      <c r="B13" s="120" t="inlineStr">
        <is>
          <t>Solutions Engineer, Mid-Market, EMEA</t>
        </is>
      </c>
      <c r="C13" s="120" t="inlineStr">
        <is>
          <t>EMEA</t>
        </is>
      </c>
      <c r="D13" s="159" t="inlineStr">
        <is>
          <t>CV-ONLY</t>
        </is>
      </c>
      <c r="E13" s="158" t="inlineStr">
        <is>
          <t>4+ years SALES</t>
        </is>
      </c>
      <c r="F13" s="158" t="inlineStr">
        <is>
          <t>not disclosed</t>
        </is>
      </c>
      <c r="G13" s="160" t="inlineStr">
        <is>
          <t>open</t>
        </is>
      </c>
      <c r="H13" s="120" t="inlineStr">
        <is>
          <t>Honest read: the 4+ years is sales experience you do not have. Only worth it because the form costs five minutes.</t>
        </is>
      </c>
    </row>
    <row r="14">
      <c r="A14" s="158" t="inlineStr">
        <is>
          <t>WTW (Willis Towers Watson)</t>
        </is>
      </c>
      <c r="B14" s="120" t="inlineStr">
        <is>
          <t>Junior AI &amp; Automation Developer</t>
        </is>
      </c>
      <c r="C14" s="120" t="inlineStr">
        <is>
          <t>Lisbon, Portugal</t>
        </is>
      </c>
      <c r="D14" s="159" t="inlineStr">
        <is>
          <t>CV + structured Qs</t>
        </is>
      </c>
      <c r="E14" s="158" t="inlineStr">
        <is>
          <t>none stated (entry level)</t>
        </is>
      </c>
      <c r="F14" s="158" t="inlineStr">
        <is>
          <t>not disclosed</t>
        </is>
      </c>
      <c r="G14" s="160" t="inlineStr">
        <is>
          <t>open</t>
        </is>
      </c>
      <c r="H14" s="120" t="inlineStr">
        <is>
          <t>Names Power Automate, Copilot Studio, UiPath, Blue Prism and Power Platform. The rare posting where "3 years and no CS degree" is the TARGET profile rather than a problem.</t>
        </is>
      </c>
    </row>
    <row r="15">
      <c r="A15" s="161" t="inlineStr">
        <is>
          <t>ALEA</t>
        </is>
      </c>
      <c r="B15" s="124" t="inlineStr">
        <is>
          <t>Technical Account Manager - API</t>
        </is>
      </c>
      <c r="C15" s="124" t="inlineStr">
        <is>
          <t>Europe, Barcelona (hybrid)</t>
        </is>
      </c>
      <c r="D15" s="162" t="inlineStr">
        <is>
          <t>NEEDS YOU - cover letter required</t>
        </is>
      </c>
      <c r="E15" s="161" t="inlineStr">
        <is>
          <t>3+ years</t>
        </is>
      </c>
      <c r="F15" s="161" t="inlineStr">
        <is>
          <t>not disclosed</t>
        </is>
      </c>
      <c r="G15" s="163" t="inlineStr">
        <is>
          <t>open</t>
        </is>
      </c>
      <c r="H15" s="124" t="inlineStr">
        <is>
          <t>Requirements name RESTful APIs, JSON and POSTMAN - all three on your CV. English only. Posted 3 Aug. Four required questions plus a cover letter: salary in EUR gross, English level, "describe your experience solving problems related to API", and Locations. Soft gate: asks for a CS or Engineering bachelor.</t>
        </is>
      </c>
    </row>
    <row r="16">
      <c r="A16" s="161" t="inlineStr">
        <is>
          <t>Miaplaza</t>
        </is>
      </c>
      <c r="B16" s="124" t="inlineStr">
        <is>
          <t>QA Engineer</t>
        </is>
      </c>
      <c r="C16" s="124" t="inlineStr">
        <is>
          <t>Fully Remote (Global), needs 50%+ CET overlap</t>
        </is>
      </c>
      <c r="D16" s="162" t="inlineStr">
        <is>
          <t>NEEDS YOU - written Qs</t>
        </is>
      </c>
      <c r="E16" s="161" t="inlineStr">
        <is>
          <t>2+ years</t>
        </is>
      </c>
      <c r="F16" s="161" t="inlineStr">
        <is>
          <t>EUR 51,000-90,000</t>
        </is>
      </c>
      <c r="G16" s="163" t="inlineStr">
        <is>
          <t>open</t>
        </is>
      </c>
      <c r="H16" s="124" t="inlineStr">
        <is>
          <t>BEST QA FIND. They are explicitly "transitioning to modern automated testing practices using Playwright and TypeScript" - your two named skills - at a 2-year bar, fully remote, and the band STARTS above your new floor. Venice is CET so the overlap rule is free. Questions: years of QA, manual testing, automation framework, TypeScript, self-rated test design, work auth, timezone.</t>
        </is>
      </c>
    </row>
    <row r="17">
      <c r="A17" s="161" t="inlineStr">
        <is>
          <t>Capco Poland</t>
        </is>
      </c>
      <c r="B17" s="124" t="inlineStr">
        <is>
          <t>AI Agent Engineer with Copilot Studio and Power Platform</t>
        </is>
      </c>
      <c r="C17" s="124" t="inlineStr">
        <is>
          <t>Poland, hybrid 1-2 days/MONTH in Krakow, B2B</t>
        </is>
      </c>
      <c r="D17" s="162" t="inlineStr">
        <is>
          <t>NEEDS YOU - 5 written Qs</t>
        </is>
      </c>
      <c r="E17" s="161" t="inlineStr">
        <is>
          <t>none stated</t>
        </is>
      </c>
      <c r="F17" s="161" t="inlineStr">
        <is>
          <t>rate asked in PLN net/h + VAT</t>
        </is>
      </c>
      <c r="G17" s="163" t="inlineStr">
        <is>
          <t>open</t>
        </is>
      </c>
      <c r="H17" s="124" t="inlineStr">
        <is>
          <t>STILL THE CLOSEST CERT MATCH. Blocked only on one honest answer: what have you actually BUILT in Copilot Studio? Hybrid is only 1-2 days a month, and B2B suits the Partita IVA.</t>
        </is>
      </c>
    </row>
    <row r="18">
      <c r="A18" s="161" t="inlineStr">
        <is>
          <t>A-Players / Poolday.ai</t>
        </is>
      </c>
      <c r="B18" s="124" t="inlineStr">
        <is>
          <t>Forward Deployed / Solutions Engineer</t>
        </is>
      </c>
      <c r="C18" s="124" t="inlineStr">
        <is>
          <t>Europe, fully remote (GMT +/- 2)</t>
        </is>
      </c>
      <c r="D18" s="162" t="inlineStr">
        <is>
          <t>NEEDS YOU - 6 Qs + cover letter</t>
        </is>
      </c>
      <c r="E18" s="161" t="inlineStr">
        <is>
          <t>none stated</t>
        </is>
      </c>
      <c r="F18" s="161" t="inlineStr">
        <is>
          <t>not disclosed</t>
        </is>
      </c>
      <c r="G18" s="163" t="inlineStr">
        <is>
          <t>open</t>
        </is>
      </c>
      <c r="H18" s="124" t="inlineStr">
        <is>
          <t>22+ AI agents automating video production. Stack is React/Next.js, LLM orchestration and Claude Code. Named end client so not agency noise.</t>
        </is>
      </c>
    </row>
    <row r="19">
      <c r="A19" s="161" t="inlineStr">
        <is>
          <t>Axmed</t>
        </is>
      </c>
      <c r="B19" s="124" t="inlineStr">
        <is>
          <t>AI Engineer</t>
        </is>
      </c>
      <c r="C19" s="124" t="inlineStr">
        <is>
          <t>Spain, Remote - fully remote</t>
        </is>
      </c>
      <c r="D19" s="162" t="inlineStr">
        <is>
          <t>NEEDS YOU - resume stalled upload</t>
        </is>
      </c>
      <c r="E19" s="161" t="inlineStr">
        <is>
          <t>none stated</t>
        </is>
      </c>
      <c r="F19" s="161" t="inlineStr">
        <is>
          <t>not disclosed</t>
        </is>
      </c>
      <c r="G19" s="163" t="inlineStr">
        <is>
          <t>open</t>
        </is>
      </c>
      <c r="H19" s="124" t="inlineStr">
        <is>
          <t>CV is already on their system; their platform froze at 80% and never submitted. Open the link to resume.</t>
        </is>
      </c>
    </row>
    <row r="20">
      <c r="A20" s="161" t="inlineStr">
        <is>
          <t>n8n</t>
        </is>
      </c>
      <c r="B20" s="124" t="inlineStr">
        <is>
          <t>Forward Deployed Engineer - EMEA</t>
        </is>
      </c>
      <c r="C20" s="124" t="inlineStr">
        <is>
          <t>Remote-first EMEA, 50-60% travel</t>
        </is>
      </c>
      <c r="D20" s="162" t="inlineStr">
        <is>
          <t>DIARISE - 20 Aug</t>
        </is>
      </c>
      <c r="E20" s="161" t="inlineStr">
        <is>
          <t>not stated</t>
        </is>
      </c>
      <c r="F20" s="161" t="inlineStr">
        <is>
          <t>30 days holiday, equity, EUR 1,000/yr dev budget</t>
        </is>
      </c>
      <c r="G20" s="163" t="inlineStr">
        <is>
          <t>open</t>
        </is>
      </c>
      <c r="H20" s="124" t="inlineStr">
        <is>
          <t>BLOCKED BY THEIR OWN RATE LIMIT, NOT BY FIT. You applied to n8n Sr Growth Engineer on 5 Aug and they allow one role per 15 days - clear on 20 Aug. This is arguably the best-fitting role found in any sweep: n8n is your deepest tool and this is a founding FDE seat. The 50-60% travel is the real decision. DIARISE IT.</t>
        </is>
      </c>
    </row>
  </sheetData>
  <hyperlinks>
    <hyperlink xmlns:r="http://schemas.openxmlformats.org/officeDocument/2006/relationships" ref="G5" r:id="rId1"/>
    <hyperlink xmlns:r="http://schemas.openxmlformats.org/officeDocument/2006/relationships" ref="G6" r:id="rId2"/>
    <hyperlink xmlns:r="http://schemas.openxmlformats.org/officeDocument/2006/relationships" ref="G7" r:id="rId3"/>
    <hyperlink xmlns:r="http://schemas.openxmlformats.org/officeDocument/2006/relationships" ref="G8" r:id="rId4"/>
    <hyperlink xmlns:r="http://schemas.openxmlformats.org/officeDocument/2006/relationships" ref="G9" r:id="rId5"/>
    <hyperlink xmlns:r="http://schemas.openxmlformats.org/officeDocument/2006/relationships" ref="G10" r:id="rId6"/>
    <hyperlink xmlns:r="http://schemas.openxmlformats.org/officeDocument/2006/relationships" ref="G11" r:id="rId7"/>
    <hyperlink xmlns:r="http://schemas.openxmlformats.org/officeDocument/2006/relationships" ref="G12" r:id="rId8"/>
    <hyperlink xmlns:r="http://schemas.openxmlformats.org/officeDocument/2006/relationships" ref="G13" r:id="rId9"/>
    <hyperlink xmlns:r="http://schemas.openxmlformats.org/officeDocument/2006/relationships" ref="G14" r:id="rId10"/>
    <hyperlink xmlns:r="http://schemas.openxmlformats.org/officeDocument/2006/relationships" ref="G15" r:id="rId11"/>
    <hyperlink xmlns:r="http://schemas.openxmlformats.org/officeDocument/2006/relationships" ref="G16" r:id="rId12"/>
    <hyperlink xmlns:r="http://schemas.openxmlformats.org/officeDocument/2006/relationships" ref="G17" r:id="rId13"/>
    <hyperlink xmlns:r="http://schemas.openxmlformats.org/officeDocument/2006/relationships" ref="G18" r:id="rId14"/>
    <hyperlink xmlns:r="http://schemas.openxmlformats.org/officeDocument/2006/relationships" ref="G19" r:id="rId15"/>
    <hyperlink xmlns:r="http://schemas.openxmlformats.org/officeDocument/2006/relationships" ref="G20" r:id="rId1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4"/>
  <sheetViews>
    <sheetView showGridLines="0" workbookViewId="0">
      <pane ySplit="4" topLeftCell="A5" activePane="bottomLeft" state="frozen"/>
      <selection pane="bottomLeft" activeCell="A1" sqref="A1"/>
    </sheetView>
  </sheetViews>
  <sheetFormatPr baseColWidth="8" defaultRowHeight="15"/>
  <cols>
    <col width="24" customWidth="1" min="1" max="1"/>
    <col width="38" customWidth="1" min="2" max="2"/>
    <col width="13" customWidth="1" min="3" max="3"/>
    <col width="15" customWidth="1" min="4" max="4"/>
    <col width="32" customWidth="1" min="5" max="5"/>
    <col width="14" customWidth="1" min="6" max="6"/>
    <col width="34" customWidth="1" min="7" max="7"/>
    <col width="84" customWidth="1" min="8" max="8"/>
  </cols>
  <sheetData>
    <row r="1">
      <c r="A1" s="118" t="inlineStr">
        <is>
          <t>Follow up - every application sent, with the company LinkedIn to chase on (updated 12 Aug 2026, evening)</t>
        </is>
      </c>
    </row>
    <row r="2">
      <c r="A2" s="32" t="inlineStr">
        <is>
          <t>Rule of thumb: give it 7 working days from the send date, then message someone on the team on LinkedIn. Small companies (under ~20 people) respond to a direct message far more often than to the ATS. Where I could not verify a company LinkedIn page I left it blank rather than guess a URL.</t>
        </is>
      </c>
    </row>
    <row r="4">
      <c r="A4" s="47" t="inlineStr">
        <is>
          <t>Company</t>
        </is>
      </c>
      <c r="B4" s="47" t="inlineStr">
        <is>
          <t>Role</t>
        </is>
      </c>
      <c r="C4" s="47" t="inlineStr">
        <is>
          <t>Sent</t>
        </is>
      </c>
      <c r="D4" s="47" t="inlineStr">
        <is>
          <t>Follow up from</t>
        </is>
      </c>
      <c r="E4" s="47" t="inlineStr">
        <is>
          <t>Status</t>
        </is>
      </c>
      <c r="F4" s="47" t="inlineStr">
        <is>
          <t>Company LinkedIn</t>
        </is>
      </c>
      <c r="G4" s="47" t="inlineStr">
        <is>
          <t>Named contact from the posting</t>
        </is>
      </c>
      <c r="H4" s="47" t="inlineStr">
        <is>
          <t>Notes for the message</t>
        </is>
      </c>
    </row>
    <row r="5">
      <c r="A5" s="148" t="inlineStr">
        <is>
          <t>Duvo Inc</t>
        </is>
      </c>
      <c r="B5" s="120" t="inlineStr">
        <is>
          <t>AI Platform Engineer</t>
        </is>
      </c>
      <c r="C5" s="148" t="inlineStr">
        <is>
          <t>12 Aug 2026</t>
        </is>
      </c>
      <c r="D5" s="148" t="inlineStr">
        <is>
          <t>21 Aug 2026</t>
        </is>
      </c>
      <c r="E5" s="149" t="inlineStr">
        <is>
          <t>SENT</t>
        </is>
      </c>
      <c r="F5" s="150" t="inlineStr">
        <is>
          <t>LinkedIn</t>
        </is>
      </c>
      <c r="G5" s="120" t="inlineStr">
        <is>
          <t>-</t>
        </is>
      </c>
      <c r="H5" s="120" t="inlineStr">
        <is>
          <t>EUR 110-220k, the highest band you have applied into. TypeScript-first agent runtime is the hook - lead with that, not with the AI generally. Their process ends in a paid 2-day trial, which suits you better than a CV screen does.</t>
        </is>
      </c>
    </row>
    <row r="6">
      <c r="A6" s="148" t="inlineStr">
        <is>
          <t>TensorOps</t>
        </is>
      </c>
      <c r="B6" s="120" t="inlineStr">
        <is>
          <t>Mid/Senior AI Engineer</t>
        </is>
      </c>
      <c r="C6" s="148" t="inlineStr">
        <is>
          <t>12 Aug 2026</t>
        </is>
      </c>
      <c r="D6" s="148" t="inlineStr">
        <is>
          <t>21 Aug 2026</t>
        </is>
      </c>
      <c r="E6" s="149" t="inlineStr">
        <is>
          <t>SENT</t>
        </is>
      </c>
      <c r="F6" s="150" t="inlineStr">
        <is>
          <t>LinkedIn</t>
        </is>
      </c>
      <c r="G6" s="120" t="inlineStr">
        <is>
          <t>-</t>
        </is>
      </c>
      <c r="H6" s="120" t="inlineStr">
        <is>
          <t>100% remote consultancy. First application sent with your new EUR 40-50k number. If they engage, the funded AWS and GCP certifications are worth asking about - they would close the exact infra gap that keeps costing you.</t>
        </is>
      </c>
    </row>
    <row r="7">
      <c r="A7" s="148" t="inlineStr">
        <is>
          <t>Dwelly</t>
        </is>
      </c>
      <c r="B7" s="120" t="inlineStr">
        <is>
          <t>Backend SWE - Applied ML &amp; LLM Systems</t>
        </is>
      </c>
      <c r="C7" s="148" t="inlineStr">
        <is>
          <t>12 Aug 2026</t>
        </is>
      </c>
      <c r="D7" s="148" t="inlineStr">
        <is>
          <t>21 Aug 2026</t>
        </is>
      </c>
      <c r="E7" s="149" t="inlineStr">
        <is>
          <t>SENT</t>
        </is>
      </c>
      <c r="F7" s="150" t="inlineStr">
        <is>
          <t>LinkedIn</t>
        </is>
      </c>
      <c r="G7" s="120" t="inlineStr">
        <is>
          <t>-</t>
        </is>
      </c>
      <c r="H7" s="120" t="inlineStr">
        <is>
          <t>UK company but the posting says fully remote with no country restriction. I flagged your lack of UK authorisation in the form, so the follow-up should confirm remote-from-Italy works before anything else. The work itself (email and document extraction) is your strongest area.</t>
        </is>
      </c>
    </row>
    <row r="8">
      <c r="A8" s="148" t="inlineStr">
        <is>
          <t>Lleverage</t>
        </is>
      </c>
      <c r="B8" s="120" t="inlineStr">
        <is>
          <t>AI Engineer</t>
        </is>
      </c>
      <c r="C8" s="148" t="inlineStr">
        <is>
          <t>12 Aug 2026</t>
        </is>
      </c>
      <c r="D8" s="148" t="inlineStr">
        <is>
          <t>21 Aug 2026</t>
        </is>
      </c>
      <c r="E8" s="149" t="inlineStr">
        <is>
          <t>SENT</t>
        </is>
      </c>
      <c r="F8" s="150" t="inlineStr">
        <is>
          <t>LinkedIn</t>
        </is>
      </c>
      <c r="G8" s="120" t="inlineStr">
        <is>
          <t>-</t>
        </is>
      </c>
      <c r="H8" s="120" t="inlineStr">
        <is>
          <t>EUR 80-110k and the closest domain match found. Amsterdam. If they come back, the thing to lead with is the Bubble-to-Next.js migration, because their whole product sits on that line. Their site advertises "forward deployed engineers" as part of delivery, so if the AI Engineer role goes cold, ask about that instead.</t>
        </is>
      </c>
    </row>
    <row r="9">
      <c r="A9" s="148" t="inlineStr">
        <is>
          <t>BAS Group</t>
        </is>
      </c>
      <c r="B9" s="120" t="inlineStr">
        <is>
          <t>AI Engineer</t>
        </is>
      </c>
      <c r="C9" s="148" t="inlineStr">
        <is>
          <t>12 Aug 2026</t>
        </is>
      </c>
      <c r="D9" s="148" t="inlineStr">
        <is>
          <t>21 Aug 2026</t>
        </is>
      </c>
      <c r="E9" s="149" t="inlineStr">
        <is>
          <t>SENT</t>
        </is>
      </c>
      <c r="F9" s="150" t="inlineStr">
        <is>
          <t>LinkedIn</t>
        </is>
      </c>
      <c r="G9" s="120" t="inlineStr">
        <is>
          <t>-</t>
        </is>
      </c>
      <c r="H9" s="120" t="inlineStr">
        <is>
          <t>The 1+ year bar means you are comfortably inside their range for once, which is rare. Automotive, 1,000+ people in Veghel. Find whoever owns the AI agents (they have three in production) rather than HR.</t>
        </is>
      </c>
    </row>
    <row r="10">
      <c r="A10" s="148" t="inlineStr">
        <is>
          <t>Freeday</t>
        </is>
      </c>
      <c r="B10" s="120" t="inlineStr">
        <is>
          <t>Forward Deployed Engineer</t>
        </is>
      </c>
      <c r="C10" s="148" t="inlineStr">
        <is>
          <t>12 Aug 2026</t>
        </is>
      </c>
      <c r="D10" s="148" t="inlineStr">
        <is>
          <t>21 Aug 2026</t>
        </is>
      </c>
      <c r="E10" s="149" t="inlineStr">
        <is>
          <t>SENT</t>
        </is>
      </c>
      <c r="F10" s="150" t="inlineStr">
        <is>
          <t>LinkedIn</t>
        </is>
      </c>
      <c r="G10" s="120" t="inlineStr">
        <is>
          <t>-</t>
        </is>
      </c>
      <c r="H10" s="120" t="inlineStr">
        <is>
          <t>Rotterdam scale-up, no years bar, and the role description is your actual job. They say they prefer being in the office together, so a follow-up that confirms you would genuinely relocate is worth more here than usual.</t>
        </is>
      </c>
    </row>
    <row r="11">
      <c r="A11" s="148" t="inlineStr">
        <is>
          <t>EggAI</t>
        </is>
      </c>
      <c r="B11" s="120" t="inlineStr">
        <is>
          <t>AI software engineer</t>
        </is>
      </c>
      <c r="C11" s="148" t="inlineStr">
        <is>
          <t>12 Aug 2026</t>
        </is>
      </c>
      <c r="D11" s="148" t="inlineStr">
        <is>
          <t>21 Aug 2026</t>
        </is>
      </c>
      <c r="E11" s="149" t="inlineStr">
        <is>
          <t>SENT</t>
        </is>
      </c>
      <c r="F11" s="150" t="inlineStr">
        <is>
          <t>LinkedIn</t>
        </is>
      </c>
      <c r="G11" s="120" t="inlineStr">
        <is>
          <t>-</t>
        </is>
      </c>
      <c r="H11" s="120" t="inlineStr">
        <is>
          <t>Small Munich team. Worth asking directly whether the role is the 2-year bar in the requirements or the "Senior Engineer" in the body, since the posting says both. That question is a legitimate reason to message them.</t>
        </is>
      </c>
    </row>
    <row r="12">
      <c r="A12" s="148" t="inlineStr">
        <is>
          <t>opus</t>
        </is>
      </c>
      <c r="B12" s="120" t="inlineStr">
        <is>
          <t>Founding Engineer</t>
        </is>
      </c>
      <c r="C12" s="148" t="inlineStr">
        <is>
          <t>12 Aug 2026</t>
        </is>
      </c>
      <c r="D12" s="148" t="inlineStr">
        <is>
          <t>21 Aug 2026</t>
        </is>
      </c>
      <c r="E12" s="149" t="inlineStr">
        <is>
          <t>SENT</t>
        </is>
      </c>
      <c r="F12" s="150" t="inlineStr">
        <is>
          <t>LinkedIn</t>
        </is>
      </c>
      <c r="G12" s="120" t="inlineStr">
        <is>
          <t>Tarkan Akbogra (contact person on the posting)</t>
        </is>
      </c>
      <c r="H12" s="120" t="inlineStr">
        <is>
          <t>Berlin, 6-person-ish stage. Small enough that a direct message to Tarkan will land. Lead with the agentic work in production and the fact you are relocating-ready, not with the FastAPI gap.</t>
        </is>
      </c>
    </row>
    <row r="13">
      <c r="A13" s="148" t="inlineStr">
        <is>
          <t>Avery</t>
        </is>
      </c>
      <c r="B13" s="120" t="inlineStr">
        <is>
          <t>Founding Engineer (Core)</t>
        </is>
      </c>
      <c r="C13" s="148" t="inlineStr">
        <is>
          <t>12 Aug 2026</t>
        </is>
      </c>
      <c r="D13" s="148" t="inlineStr">
        <is>
          <t>21 Aug 2026</t>
        </is>
      </c>
      <c r="E13" s="149" t="inlineStr">
        <is>
          <t>SENT</t>
        </is>
      </c>
      <c r="F13" s="150" t="inlineStr">
        <is>
          <t>LinkedIn</t>
        </is>
      </c>
      <c r="G13" s="120" t="inlineStr">
        <is>
          <t>Alisher Jafarov, Founder</t>
        </is>
      </c>
      <c r="H13" s="120" t="inlineStr">
        <is>
          <t>Early-stage Amsterdam, founder is the contact. A founder-direct message is very likely to be read. Their pay band is above what you asked for, so if they come back, you have room.</t>
        </is>
      </c>
    </row>
    <row r="14">
      <c r="A14" s="148" t="inlineStr">
        <is>
          <t>The Quality Group (ESN / More)</t>
        </is>
      </c>
      <c r="B14" s="120" t="inlineStr">
        <is>
          <t>AI Engineer (gn)</t>
        </is>
      </c>
      <c r="C14" s="148" t="inlineStr">
        <is>
          <t>12 Aug 2026</t>
        </is>
      </c>
      <c r="D14" s="148" t="inlineStr">
        <is>
          <t>21 Aug 2026</t>
        </is>
      </c>
      <c r="E14" s="149" t="inlineStr">
        <is>
          <t>SENT</t>
        </is>
      </c>
      <c r="F14" s="150" t="inlineStr">
        <is>
          <t>LinkedIn</t>
        </is>
      </c>
      <c r="G14" s="120" t="inlineStr">
        <is>
          <t>-</t>
        </is>
      </c>
      <c r="H14" s="120" t="inlineStr">
        <is>
          <t>Best stack match of the sweep - they run n8n, Claude Enterprise and ChatGPT Enterprise. Your open question is whether day-one German residency is a hard gate; I asked in the form, so the follow-up is a fair place to ask again. Look for whoever owns AI/automation, not HR.</t>
        </is>
      </c>
    </row>
    <row r="15">
      <c r="A15" s="148" t="inlineStr">
        <is>
          <t>Reedsy</t>
        </is>
      </c>
      <c r="B15" s="120" t="inlineStr">
        <is>
          <t>AI Engineer - Remote Europe</t>
        </is>
      </c>
      <c r="C15" s="148" t="inlineStr">
        <is>
          <t>12 Aug 2026</t>
        </is>
      </c>
      <c r="D15" s="148" t="inlineStr">
        <is>
          <t>21 Aug 2026</t>
        </is>
      </c>
      <c r="E15" s="149" t="inlineStr">
        <is>
          <t>SENT</t>
        </is>
      </c>
      <c r="F15" s="150" t="inlineStr">
        <is>
          <t>LinkedIn</t>
        </is>
      </c>
      <c r="G15" s="120" t="inlineStr">
        <is>
          <t>-</t>
        </is>
      </c>
      <c r="H15" s="120" t="inlineStr">
        <is>
          <t>EUR 70-120k, the best-paid role in the sweep. Italy was not in their country list, so the follow-up should confirm they can hire remotely into Italy before anything else. Ask that first, plainly.</t>
        </is>
      </c>
    </row>
    <row r="16">
      <c r="A16" s="148" t="inlineStr">
        <is>
          <t>Spyrosoft</t>
        </is>
      </c>
      <c r="B16" s="120" t="inlineStr">
        <is>
          <t>Forward Deployed Engineer (OpenAI)</t>
        </is>
      </c>
      <c r="C16" s="148" t="inlineStr">
        <is>
          <t>12 Aug 2026</t>
        </is>
      </c>
      <c r="D16" s="148" t="inlineStr">
        <is>
          <t>21 Aug 2026</t>
        </is>
      </c>
      <c r="E16" s="149" t="inlineStr">
        <is>
          <t>SENT</t>
        </is>
      </c>
      <c r="F16" s="150" t="inlineStr">
        <is>
          <t>LinkedIn</t>
        </is>
      </c>
      <c r="G16" s="120" t="inlineStr">
        <is>
          <t>-</t>
        </is>
      </c>
      <c r="H16" s="120" t="inlineStr">
        <is>
          <t>1,800 people, so the ATS is real and a recruiter will screen it. The thing worth confirming is whether Regular level and invoicing from Italy both work, since the engagement is Poland-based.</t>
        </is>
      </c>
    </row>
    <row r="17">
      <c r="A17" s="148" t="inlineStr">
        <is>
          <t>Hexa (Waniwani)</t>
        </is>
      </c>
      <c r="B17" s="120" t="inlineStr">
        <is>
          <t>Forward Deployed Engineer</t>
        </is>
      </c>
      <c r="C17" s="148" t="inlineStr">
        <is>
          <t>12 Aug 2026</t>
        </is>
      </c>
      <c r="D17" s="148" t="inlineStr">
        <is>
          <t>21 Aug 2026</t>
        </is>
      </c>
      <c r="E17" s="149" t="inlineStr">
        <is>
          <t>SENT</t>
        </is>
      </c>
      <c r="F17" s="150" t="inlineStr">
        <is>
          <t>LinkedIn</t>
        </is>
      </c>
      <c r="G17" s="120" t="inlineStr">
        <is>
          <t>Max (CTO), Robin (CEO), Luiza</t>
        </is>
      </c>
      <c r="H17" s="120" t="inlineStr">
        <is>
          <t>Seed-stage with named founders in the process description. Message Max the CTO. Their process includes a live work sample on a real client scenario - scope a flow, draft architecture, handle a mock procurement Q&amp;A. Worth preparing for even before they reply.</t>
        </is>
      </c>
    </row>
    <row r="18">
      <c r="A18" s="148" t="inlineStr">
        <is>
          <t>Nuitée</t>
        </is>
      </c>
      <c r="B18" s="120" t="inlineStr">
        <is>
          <t>GTM Engineer</t>
        </is>
      </c>
      <c r="C18" s="148" t="inlineStr">
        <is>
          <t>12 Aug 2026</t>
        </is>
      </c>
      <c r="D18" s="148" t="inlineStr">
        <is>
          <t>21 Aug 2026</t>
        </is>
      </c>
      <c r="E18" s="149" t="inlineStr">
        <is>
          <t>SENT</t>
        </is>
      </c>
      <c r="F18" s="150" t="inlineStr">
        <is>
          <t>LinkedIn</t>
        </is>
      </c>
      <c r="G18" s="120" t="inlineStr">
        <is>
          <t>Gian, VP Growth (you would report to him); Lina, inbound SDR</t>
        </is>
      </c>
      <c r="H18" s="120" t="inlineStr">
        <is>
          <t>Gian is named in the posting as the person you would work directly with. Message him, not a recruiter. Their process is stated as 2-3 weeks, so 21 Aug is about right.</t>
        </is>
      </c>
    </row>
    <row r="19">
      <c r="A19" s="148" t="inlineStr">
        <is>
          <t>Pliant</t>
        </is>
      </c>
      <c r="B19" s="120" t="inlineStr">
        <is>
          <t>Software Engineer - AI Experience</t>
        </is>
      </c>
      <c r="C19" s="148" t="inlineStr">
        <is>
          <t>12 Aug 2026</t>
        </is>
      </c>
      <c r="D19" s="148" t="inlineStr">
        <is>
          <t>21 Aug 2026</t>
        </is>
      </c>
      <c r="E19" s="149" t="inlineStr">
        <is>
          <t>SENT</t>
        </is>
      </c>
      <c r="F19" s="150" t="inlineStr">
        <is>
          <t>LinkedIn</t>
        </is>
      </c>
      <c r="G19" s="120" t="inlineStr">
        <is>
          <t>-</t>
        </is>
      </c>
      <c r="H19" s="120" t="inlineStr">
        <is>
          <t>Fintech, Berlin-headquartered, remote Germany. Posted within a day of your application so you are early in the pile. Their stack is Java/Spring Boot and/or Python; if you follow up, lead with shipped AI features rather than language depth.</t>
        </is>
      </c>
    </row>
    <row r="20">
      <c r="A20" s="148" t="inlineStr">
        <is>
          <t>HiPeople</t>
        </is>
      </c>
      <c r="B20" s="120" t="inlineStr">
        <is>
          <t>Applied AI Engineer - Systems &amp; Reliability</t>
        </is>
      </c>
      <c r="C20" s="148" t="inlineStr">
        <is>
          <t>12 Aug 2026</t>
        </is>
      </c>
      <c r="D20" s="148" t="inlineStr">
        <is>
          <t>21 Aug 2026</t>
        </is>
      </c>
      <c r="E20" s="149" t="inlineStr">
        <is>
          <t>SENT</t>
        </is>
      </c>
      <c r="F20" s="150" t="inlineStr">
        <is>
          <t>LinkedIn</t>
        </is>
      </c>
      <c r="G20" s="120" t="inlineStr">
        <is>
          <t>-</t>
        </is>
      </c>
      <c r="H20" s="120" t="inlineStr">
        <is>
          <t>They sell reference-checking and talent assessment, so they think hard about hiring signal. The application was CV-only, which means the CV is doing all the work - a follow-up message adds real information here.</t>
        </is>
      </c>
    </row>
    <row r="21">
      <c r="A21" s="148" t="inlineStr">
        <is>
          <t>Jamie</t>
        </is>
      </c>
      <c r="B21" s="120" t="inlineStr">
        <is>
          <t>AI Engineer</t>
        </is>
      </c>
      <c r="C21" s="148" t="inlineStr">
        <is>
          <t>12 Aug 2026</t>
        </is>
      </c>
      <c r="D21" s="148" t="inlineStr">
        <is>
          <t>21 Aug 2026</t>
        </is>
      </c>
      <c r="E21" s="149" t="inlineStr">
        <is>
          <t>SENT</t>
        </is>
      </c>
      <c r="F21" s="150" t="inlineStr">
        <is>
          <t>LinkedIn</t>
        </is>
      </c>
      <c r="G21" s="120" t="inlineStr">
        <is>
          <t>Egor Spirin, Recruiting Team</t>
        </is>
      </c>
      <c r="H21" s="120" t="inlineStr">
        <is>
          <t>11-50 people and the posting was updated 19 hours before you applied, so it is actively being worked. Egor is named. The 2+ years bar means you are genuinely in range here - say so.</t>
        </is>
      </c>
    </row>
    <row r="22">
      <c r="A22" s="109" t="inlineStr">
        <is>
          <t>Siena AI</t>
        </is>
      </c>
      <c r="B22" s="59" t="inlineStr">
        <is>
          <t>Solutions Engineer</t>
        </is>
      </c>
      <c r="C22" s="109" t="inlineStr">
        <is>
          <t>12 Aug 2026</t>
        </is>
      </c>
      <c r="D22" s="109" t="inlineStr">
        <is>
          <t>21 Aug 2026</t>
        </is>
      </c>
      <c r="E22" s="110" t="inlineStr">
        <is>
          <t>SENT</t>
        </is>
      </c>
      <c r="F22" s="111" t="inlineStr">
        <is>
          <t>LinkedIn</t>
        </is>
      </c>
      <c r="G22" s="59" t="inlineStr">
        <is>
          <t>-</t>
        </is>
      </c>
      <c r="H22" s="59" t="inlineStr">
        <is>
          <t>Weakest-fit application of the day (they want pre-sales years you do not have). If you follow up, lead with the integration building rather than the sales motion. Note their application limits before applying to anything else there.</t>
        </is>
      </c>
    </row>
    <row r="23">
      <c r="A23" s="109" t="inlineStr">
        <is>
          <t>Lightning AI</t>
        </is>
      </c>
      <c r="B23" s="59" t="inlineStr">
        <is>
          <t>Platform Engineer (Forward Deployment)</t>
        </is>
      </c>
      <c r="C23" s="109" t="inlineStr">
        <is>
          <t>12 Aug 2026</t>
        </is>
      </c>
      <c r="D23" s="109" t="inlineStr">
        <is>
          <t>21 Aug 2026</t>
        </is>
      </c>
      <c r="E23" s="110" t="inlineStr">
        <is>
          <t>SENT</t>
        </is>
      </c>
      <c r="F23" s="111" t="inlineStr">
        <is>
          <t>LinkedIn</t>
        </is>
      </c>
      <c r="G23" s="59" t="inlineStr">
        <is>
          <t>-</t>
        </is>
      </c>
      <c r="H23" s="59" t="inlineStr">
        <is>
          <t>They make PyTorch Lightning. Their own confirmation page invites you to become a PyTorch Lightning contributor. Doing something small there before you follow up would be a real hook, and it would start filling the public-code gap that keeps costing you on these forms.</t>
        </is>
      </c>
    </row>
    <row r="24" ht="24" customHeight="1">
      <c r="A24" s="109" t="inlineStr">
        <is>
          <t>Augment</t>
        </is>
      </c>
      <c r="B24" s="82" t="n"/>
      <c r="C24" s="82" t="n"/>
      <c r="D24" s="82" t="n"/>
      <c r="E24" s="82" t="n"/>
      <c r="F24" s="82" t="n"/>
      <c r="G24" s="82" t="n"/>
      <c r="H24" s="83" t="n"/>
    </row>
    <row r="25" ht="24" customHeight="1">
      <c r="A25" s="109" t="inlineStr">
        <is>
          <t>Scale AI</t>
        </is>
      </c>
      <c r="B25" s="82" t="n"/>
      <c r="C25" s="82" t="n"/>
      <c r="D25" s="82" t="n"/>
      <c r="E25" s="82" t="n"/>
      <c r="F25" s="82" t="n"/>
      <c r="G25" s="82" t="n"/>
      <c r="H25" s="83" t="n"/>
    </row>
    <row r="26" ht="24" customHeight="1">
      <c r="A26" s="95" t="inlineStr">
        <is>
          <t>ElevenLabs</t>
        </is>
      </c>
      <c r="B26" s="82" t="n"/>
      <c r="C26" s="82" t="n"/>
      <c r="D26" s="82" t="n"/>
      <c r="E26" s="82" t="n"/>
      <c r="F26" s="82" t="n"/>
      <c r="G26" s="82" t="n"/>
      <c r="H26" s="83" t="n"/>
    </row>
    <row r="27" ht="24" customHeight="1">
      <c r="A27" s="109" t="inlineStr">
        <is>
          <t>Ophelos</t>
        </is>
      </c>
      <c r="B27" s="82" t="n"/>
      <c r="C27" s="82" t="n"/>
      <c r="D27" s="82" t="n"/>
      <c r="E27" s="82" t="n"/>
      <c r="F27" s="82" t="n"/>
      <c r="G27" s="82" t="n"/>
      <c r="H27" s="83" t="n"/>
    </row>
    <row r="28" ht="24" customHeight="1">
      <c r="A28" s="109" t="inlineStr">
        <is>
          <t>Adaptyv</t>
        </is>
      </c>
      <c r="B28" s="82" t="n"/>
      <c r="C28" s="82" t="n"/>
      <c r="D28" s="82" t="n"/>
      <c r="E28" s="82" t="n"/>
      <c r="F28" s="82" t="n"/>
      <c r="G28" s="82" t="n"/>
      <c r="H28" s="83" t="n"/>
    </row>
    <row r="29">
      <c r="A29" s="109" t="inlineStr">
        <is>
          <t>Meticulous</t>
        </is>
      </c>
      <c r="B29" s="82" t="n"/>
      <c r="C29" s="82" t="n"/>
      <c r="D29" s="82" t="n"/>
      <c r="E29" s="82" t="n"/>
      <c r="F29" s="82" t="n"/>
      <c r="G29" s="82" t="n"/>
      <c r="H29" s="83" t="n"/>
    </row>
    <row r="30">
      <c r="A30" s="109" t="inlineStr">
        <is>
          <t>Edra</t>
        </is>
      </c>
      <c r="B30" s="82" t="n"/>
      <c r="C30" s="82" t="n"/>
      <c r="D30" s="82" t="n"/>
      <c r="E30" s="82" t="n"/>
      <c r="F30" s="82" t="n"/>
      <c r="G30" s="82" t="n"/>
      <c r="H30" s="83" t="n"/>
    </row>
    <row r="31">
      <c r="A31" s="79" t="inlineStr">
        <is>
          <t>Reasonable AI</t>
        </is>
      </c>
      <c r="B31" s="82" t="n"/>
      <c r="C31" s="82" t="n"/>
      <c r="D31" s="82" t="n"/>
      <c r="E31" s="82" t="n"/>
      <c r="F31" s="82" t="n"/>
      <c r="G31" s="82" t="n"/>
      <c r="H31" s="83" t="n"/>
    </row>
    <row r="32">
      <c r="A32" s="109" t="inlineStr">
        <is>
          <t>SolveAI</t>
        </is>
      </c>
      <c r="B32" s="82" t="n"/>
      <c r="C32" s="82" t="n"/>
      <c r="D32" s="82" t="n"/>
      <c r="E32" s="82" t="n"/>
      <c r="F32" s="82" t="n"/>
      <c r="G32" s="82" t="n"/>
      <c r="H32" s="83" t="n"/>
    </row>
    <row r="33">
      <c r="A33" s="109" t="inlineStr">
        <is>
          <t>Seamflow</t>
        </is>
      </c>
      <c r="B33" s="82" t="n"/>
      <c r="C33" s="82" t="n"/>
      <c r="D33" s="82" t="n"/>
      <c r="E33" s="82" t="n"/>
      <c r="F33" s="82" t="n"/>
      <c r="G33" s="82" t="n"/>
      <c r="H33" s="83" t="n"/>
    </row>
    <row r="34">
      <c r="A34" s="109" t="inlineStr">
        <is>
          <t>Zauber</t>
        </is>
      </c>
      <c r="B34" s="82" t="n"/>
      <c r="C34" s="82" t="n"/>
      <c r="D34" s="82" t="n"/>
      <c r="E34" s="82" t="n"/>
      <c r="F34" s="82" t="n"/>
      <c r="G34" s="82" t="n"/>
      <c r="H34" s="83" t="n"/>
    </row>
    <row r="35">
      <c r="A35" s="109" t="inlineStr">
        <is>
          <t>STRATOS Technologies</t>
        </is>
      </c>
      <c r="B35" s="82" t="n"/>
      <c r="C35" s="82" t="n"/>
      <c r="D35" s="82" t="n"/>
      <c r="E35" s="82" t="n"/>
      <c r="F35" s="82" t="n"/>
      <c r="G35" s="82" t="n"/>
      <c r="H35" s="83" t="n"/>
    </row>
    <row r="36">
      <c r="A36" s="109" t="inlineStr">
        <is>
          <t>Otherworldly</t>
        </is>
      </c>
      <c r="B36" s="59" t="inlineStr">
        <is>
          <t>Forward Deployed Engineer (f/m/x)</t>
        </is>
      </c>
      <c r="C36" s="109" t="inlineStr">
        <is>
          <t>12 Aug 2026</t>
        </is>
      </c>
      <c r="D36" s="109" t="inlineStr">
        <is>
          <t>21 Aug 2026</t>
        </is>
      </c>
      <c r="E36" s="110" t="inlineStr">
        <is>
          <t>SENT</t>
        </is>
      </c>
      <c r="F36" s="111" t="inlineStr">
        <is>
          <t>LinkedIn</t>
        </is>
      </c>
      <c r="G36" s="59" t="inlineStr">
        <is>
          <t>Thomas Klein, Recruiting Team</t>
        </is>
      </c>
      <c r="H36" s="59" t="inlineStr">
        <is>
          <t>Contact person named on the posting. Music-tech, seed round closed, small team.</t>
        </is>
      </c>
    </row>
    <row r="37">
      <c r="A37" s="109" t="inlineStr">
        <is>
          <t>dexter health</t>
        </is>
      </c>
      <c r="B37" s="59" t="inlineStr">
        <is>
          <t>Applied AI Developer</t>
        </is>
      </c>
      <c r="C37" s="109" t="inlineStr">
        <is>
          <t>12 Aug 2026</t>
        </is>
      </c>
      <c r="D37" s="109" t="inlineStr">
        <is>
          <t>21 Aug 2026</t>
        </is>
      </c>
      <c r="E37" s="110" t="inlineStr">
        <is>
          <t>SENT</t>
        </is>
      </c>
      <c r="F37" s="111" t="inlineStr">
        <is>
          <t>LinkedIn</t>
        </is>
      </c>
      <c r="G37" s="59" t="inlineStr">
        <is>
          <t>Marc Margulan, CEO</t>
        </is>
      </c>
      <c r="H37" s="59" t="inlineStr">
        <is>
          <t>The CEO is the named contact on the posting and has a public LinkedIn. Tiny company - a direct note lands.</t>
        </is>
      </c>
    </row>
    <row r="38">
      <c r="A38" s="109" t="inlineStr">
        <is>
          <t>Laioutr</t>
        </is>
      </c>
      <c r="B38" s="59" t="inlineStr">
        <is>
          <t>AI Engineer - Full Stack</t>
        </is>
      </c>
      <c r="C38" s="109" t="inlineStr">
        <is>
          <t>12 Aug 2026</t>
        </is>
      </c>
      <c r="D38" s="109" t="inlineStr">
        <is>
          <t>21 Aug 2026</t>
        </is>
      </c>
      <c r="E38" s="110" t="inlineStr">
        <is>
          <t>SENT</t>
        </is>
      </c>
      <c r="F38" s="111" t="inlineStr">
        <is>
          <t>LinkedIn</t>
        </is>
      </c>
      <c r="G38" s="59" t="inlineStr">
        <is>
          <t>Sebastian Langer, CTO &amp; Founder</t>
        </is>
      </c>
      <c r="H38" s="59" t="inlineStr">
        <is>
          <t>CTO is the named contact. Worth telling him directly that your EU long-term residence permit needs no sponsorship - the form only let me answer a narrow yes/no.</t>
        </is>
      </c>
    </row>
    <row r="39">
      <c r="A39" s="109" t="inlineStr">
        <is>
          <t>Atmen Solutions</t>
        </is>
      </c>
      <c r="B39" s="59" t="inlineStr">
        <is>
          <t>Customer Solutions Engineer</t>
        </is>
      </c>
      <c r="C39" s="109" t="inlineStr">
        <is>
          <t>12 Aug 2026</t>
        </is>
      </c>
      <c r="D39" s="109" t="inlineStr">
        <is>
          <t>21 Aug 2026</t>
        </is>
      </c>
      <c r="E39" s="110" t="inlineStr">
        <is>
          <t>SENT</t>
        </is>
      </c>
      <c r="F39" s="111" t="inlineStr">
        <is>
          <t>LinkedIn</t>
        </is>
      </c>
      <c r="G39" s="59" t="inlineStr">
        <is>
          <t>Natacha Zouein, Recruiting Team</t>
        </is>
      </c>
      <c r="H39" s="59" t="inlineStr">
        <is>
          <t>Green-certification RegTech, active on LinkedIn (Siemens partnership posts). EUR 40-90k band.</t>
        </is>
      </c>
    </row>
    <row r="40">
      <c r="A40" s="79" t="inlineStr">
        <is>
          <t>OMMAX</t>
        </is>
      </c>
      <c r="B40" s="55" t="inlineStr">
        <is>
          <t>Forward Deployed AI Engineer</t>
        </is>
      </c>
      <c r="C40" s="79" t="inlineStr">
        <is>
          <t>-</t>
        </is>
      </c>
      <c r="D40" s="79" t="inlineStr">
        <is>
          <t>-</t>
        </is>
      </c>
      <c r="E40" s="80" t="inlineStr">
        <is>
          <t>BLOCKED - SEND ME 2 FILES</t>
        </is>
      </c>
      <c r="F40" s="81" t="inlineStr">
        <is>
          <t>LinkedIn</t>
        </is>
      </c>
      <c r="G40" s="55" t="inlineStr">
        <is>
          <t>anna.dylla@ommax.de (given on the form for upload problems)</t>
        </is>
      </c>
      <c r="H40" s="55" t="inlineStr">
        <is>
          <t>MILAN is one of their offices. Personio needs an employment reference letter and academic transcripts. If you would rather not dig those out, email anna.dylla@ommax.de directly - the form itself offers that address for document problems.</t>
        </is>
      </c>
    </row>
    <row r="41">
      <c r="A41" s="79" t="inlineStr">
        <is>
          <t>GTM Base</t>
        </is>
      </c>
      <c r="B41" s="82" t="n"/>
      <c r="C41" s="82" t="n"/>
      <c r="D41" s="82" t="n"/>
      <c r="E41" s="82" t="n"/>
      <c r="F41" s="82" t="n"/>
      <c r="G41" s="82" t="n"/>
      <c r="H41" s="83" t="n"/>
    </row>
    <row r="42">
      <c r="A42" s="79" t="inlineStr">
        <is>
          <t>GTM Base</t>
        </is>
      </c>
      <c r="B42" s="82" t="n"/>
      <c r="C42" s="82" t="n"/>
      <c r="D42" s="82" t="n"/>
      <c r="E42" s="82" t="n"/>
      <c r="F42" s="82" t="n"/>
      <c r="G42" s="82" t="n"/>
      <c r="H42" s="83" t="n"/>
    </row>
    <row r="43">
      <c r="A43" s="109" t="inlineStr">
        <is>
          <t>Reflection</t>
        </is>
      </c>
      <c r="B43" s="82" t="n"/>
      <c r="C43" s="82" t="n"/>
      <c r="D43" s="82" t="n"/>
      <c r="E43" s="82" t="n"/>
      <c r="F43" s="82" t="n"/>
      <c r="G43" s="82" t="n"/>
      <c r="H43" s="83" t="n"/>
    </row>
    <row r="44">
      <c r="A44" s="95" t="inlineStr">
        <is>
          <t>Luma AI</t>
        </is>
      </c>
      <c r="B44" s="82" t="n"/>
      <c r="C44" s="82" t="n"/>
      <c r="D44" s="82" t="n"/>
      <c r="E44" s="82" t="n"/>
      <c r="F44" s="82" t="n"/>
      <c r="G44" s="82" t="n"/>
      <c r="H44" s="83" t="n"/>
    </row>
    <row r="45">
      <c r="A45" s="95" t="inlineStr">
        <is>
          <t>Camunda</t>
        </is>
      </c>
      <c r="B45" s="82" t="n"/>
      <c r="C45" s="82" t="n"/>
      <c r="D45" s="82" t="n"/>
      <c r="E45" s="82" t="n"/>
      <c r="F45" s="82" t="n"/>
      <c r="G45" s="82" t="n"/>
      <c r="H45" s="83" t="n"/>
    </row>
    <row r="46">
      <c r="A46" s="95" t="inlineStr">
        <is>
          <t>Cohere</t>
        </is>
      </c>
      <c r="B46" s="82" t="n"/>
      <c r="C46" s="82" t="n"/>
      <c r="D46" s="82" t="n"/>
      <c r="E46" s="82" t="n"/>
      <c r="F46" s="82" t="n"/>
      <c r="G46" s="82" t="n"/>
      <c r="H46" s="83" t="n"/>
    </row>
    <row r="47">
      <c r="A47" s="95" t="inlineStr">
        <is>
          <t>Taktile</t>
        </is>
      </c>
      <c r="B47" s="82" t="n"/>
      <c r="C47" s="82" t="n"/>
      <c r="D47" s="82" t="n"/>
      <c r="E47" s="82" t="n"/>
      <c r="F47" s="82" t="n"/>
      <c r="G47" s="82" t="n"/>
      <c r="H47" s="83" t="n"/>
    </row>
    <row r="49">
      <c r="A49" s="65" t="inlineStr">
        <is>
          <t>How to actually follow up (this is the part that moves the needle)</t>
        </is>
      </c>
    </row>
    <row r="50">
      <c r="A50" s="66" t="inlineStr">
        <is>
          <t>1. Wait 7 working days from the send date. Chasing sooner reads as anxious and does not speed anything up.</t>
        </is>
      </c>
    </row>
    <row r="51">
      <c r="A51" s="66" t="inlineStr">
        <is>
          <t>2. Message a person, not the company page. Founder or CTO at anything under 20 people; the named recruiting contact at anything bigger.</t>
        </is>
      </c>
    </row>
    <row r="52">
      <c r="A52" s="66" t="inlineStr">
        <is>
          <t>3. Three sentences maximum: which role, one specific thing about what they build that you actually noticed, and one line on what you would do in the first month. No attachments, no CV re-send.</t>
        </is>
      </c>
    </row>
    <row r="53">
      <c r="A53" s="66" t="inlineStr">
        <is>
          <t>4. If nothing after the follow-up, leave it. A second chase costs you more than the role is worth.</t>
        </is>
      </c>
    </row>
    <row r="54">
      <c r="A54" s="66" t="inlineStr">
        <is>
          <t>5. Zauber and Reasonable AI both invite introductions or referrals in the posting itself. Those two are the ones where a direct message is not a cold approach - they asked for it.</t>
        </is>
      </c>
    </row>
  </sheetData>
  <autoFilter ref="A4:H21"/>
  <mergeCells count="5">
    <mergeCell ref="A26:H26"/>
    <mergeCell ref="A25:H25"/>
    <mergeCell ref="A24:H24"/>
    <mergeCell ref="A28:H28"/>
    <mergeCell ref="A27:H27"/>
  </mergeCells>
  <hyperlinks>
    <hyperlink xmlns:r="http://schemas.openxmlformats.org/officeDocument/2006/relationships" ref="F5" r:id="rId1"/>
    <hyperlink xmlns:r="http://schemas.openxmlformats.org/officeDocument/2006/relationships" ref="F6"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 xmlns:r="http://schemas.openxmlformats.org/officeDocument/2006/relationships" ref="F14" r:id="rId10"/>
    <hyperlink xmlns:r="http://schemas.openxmlformats.org/officeDocument/2006/relationships" ref="F15" r:id="rId11"/>
    <hyperlink xmlns:r="http://schemas.openxmlformats.org/officeDocument/2006/relationships" ref="F16" r:id="rId12"/>
    <hyperlink xmlns:r="http://schemas.openxmlformats.org/officeDocument/2006/relationships" ref="F18" r:id="rId1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3"/>
  <sheetViews>
    <sheetView showGridLines="0" workbookViewId="0">
      <pane ySplit="4" topLeftCell="A5" activePane="bottomLeft" state="frozen"/>
      <selection pane="bottomLeft" activeCell="A1" sqref="A1"/>
    </sheetView>
  </sheetViews>
  <sheetFormatPr baseColWidth="8" defaultRowHeight="15"/>
  <cols>
    <col width="24" customWidth="1" min="1" max="1"/>
    <col width="40" customWidth="1" min="2" max="2"/>
    <col width="44" customWidth="1" min="3" max="3"/>
    <col width="26" customWidth="1" min="4" max="4"/>
    <col width="18" customWidth="1" min="5" max="5"/>
    <col width="78" customWidth="1" min="6" max="6"/>
    <col width="8" customWidth="1" min="7" max="7"/>
  </cols>
  <sheetData>
    <row r="1">
      <c r="A1" s="1" t="inlineStr">
        <is>
          <t>CV-only queue - roles whose form needs nothing from you but the CV</t>
        </is>
      </c>
    </row>
    <row r="2">
      <c r="A2" s="32" t="inlineStr">
        <is>
          <t>This is the tab you asked for. "Form weight" is what the application actually demanded. GREEN = already sent. YELLOW = still open and sendable on the CV alone. AMBER = would be CV-only except for one thing only you can supply.</t>
        </is>
      </c>
    </row>
    <row r="4">
      <c r="A4" s="47" t="inlineStr">
        <is>
          <t>Company</t>
        </is>
      </c>
      <c r="B4" s="47" t="inlineStr">
        <is>
          <t>Role</t>
        </is>
      </c>
      <c r="C4" s="47" t="inlineStr">
        <is>
          <t>Location</t>
        </is>
      </c>
      <c r="D4" s="47" t="inlineStr">
        <is>
          <t>Form weight</t>
        </is>
      </c>
      <c r="E4" s="47" t="inlineStr">
        <is>
          <t>Status</t>
        </is>
      </c>
      <c r="F4" s="47" t="inlineStr">
        <is>
          <t>What the form asked for</t>
        </is>
      </c>
      <c r="G4" s="47" t="inlineStr">
        <is>
          <t>Link</t>
        </is>
      </c>
    </row>
    <row r="5">
      <c r="A5" s="112" t="inlineStr">
        <is>
          <t>Siena AI</t>
        </is>
      </c>
      <c r="B5" s="35" t="inlineStr">
        <is>
          <t>Solutions Engineer</t>
        </is>
      </c>
      <c r="C5" s="112" t="inlineStr">
        <is>
          <t>Remote (London listed)</t>
        </is>
      </c>
      <c r="D5" s="112" t="inlineStr">
        <is>
          <t>CV + 4 answers</t>
        </is>
      </c>
      <c r="E5" s="113" t="inlineStr">
        <is>
          <t>SENT</t>
        </is>
      </c>
      <c r="F5" s="35" t="inlineStr">
        <is>
          <t>CV, LinkedIn, location, start date, OTE, plus four written questions including one about a lost deal.</t>
        </is>
      </c>
      <c r="G5" s="114" t="inlineStr">
        <is>
          <t>open</t>
        </is>
      </c>
    </row>
    <row r="6">
      <c r="A6" s="112" t="inlineStr">
        <is>
          <t>Lightning AI</t>
        </is>
      </c>
      <c r="B6" s="35" t="inlineStr">
        <is>
          <t>Platform Engineer (Forward Deployment)</t>
        </is>
      </c>
      <c r="C6" s="112" t="inlineStr">
        <is>
          <t>London (hybrid)</t>
        </is>
      </c>
      <c r="D6" s="112" t="inlineStr">
        <is>
          <t>CV + 1 answer</t>
        </is>
      </c>
      <c r="E6" s="113" t="inlineStr">
        <is>
          <t>SENT</t>
        </is>
      </c>
      <c r="F6" s="35" t="inlineStr">
        <is>
          <t>CV, phone, city, LinkedIn, startup y/n plus one paragraph, office hub, work authorisation, sponsorship.</t>
        </is>
      </c>
      <c r="G6" s="114" t="inlineStr">
        <is>
          <t>open</t>
        </is>
      </c>
    </row>
    <row r="7">
      <c r="A7" s="112" t="inlineStr">
        <is>
          <t>Augment</t>
        </is>
      </c>
      <c r="B7" s="35" t="inlineStr">
        <is>
          <t>Solutions Engineer</t>
        </is>
      </c>
      <c r="C7" s="112" t="inlineStr">
        <is>
          <t>Remote</t>
        </is>
      </c>
      <c r="D7" s="112" t="inlineStr">
        <is>
          <t>CV + 3 answers</t>
        </is>
      </c>
      <c r="E7" s="113" t="inlineStr">
        <is>
          <t>SENT</t>
        </is>
      </c>
      <c r="F7" s="35" t="inlineStr">
        <is>
          <t>CV, favourite two AI tools, current location, and a required GitHub/portfolio question.</t>
        </is>
      </c>
      <c r="G7" s="114" t="inlineStr">
        <is>
          <t>open</t>
        </is>
      </c>
    </row>
    <row r="8">
      <c r="A8" s="112" t="inlineStr">
        <is>
          <t>Scale AI</t>
        </is>
      </c>
      <c r="B8" s="35" t="inlineStr">
        <is>
          <t>Frontier Agents Engineer</t>
        </is>
      </c>
      <c r="C8" s="112" t="inlineStr">
        <is>
          <t>London (2-3 days/wk)</t>
        </is>
      </c>
      <c r="D8" s="112" t="inlineStr">
        <is>
          <t>CV + dropdowns</t>
        </is>
      </c>
      <c r="E8" s="113" t="inlineStr">
        <is>
          <t>SENT</t>
        </is>
      </c>
      <c r="F8" s="35" t="inlineStr">
        <is>
          <t>CV, phone, country, city, LinkedIn, office attendance, non-compete, work authorisation, sponsorship, current employer and title. No essay.</t>
        </is>
      </c>
      <c r="G8" s="114" t="inlineStr">
        <is>
          <t>open</t>
        </is>
      </c>
    </row>
    <row r="9">
      <c r="A9" s="95" t="inlineStr">
        <is>
          <t>ElevenLabs</t>
        </is>
      </c>
      <c r="B9" s="39" t="inlineStr">
        <is>
          <t>FDE - Software Engineer - Spain</t>
        </is>
      </c>
      <c r="C9" s="95" t="inlineStr">
        <is>
          <t>Remote Spain</t>
        </is>
      </c>
      <c r="D9" s="95" t="inlineStr">
        <is>
          <t>CV + 2 short answers</t>
        </is>
      </c>
      <c r="E9" s="96" t="inlineStr">
        <is>
          <t>BLOCKED BY THEM</t>
        </is>
      </c>
      <c r="F9" s="39" t="inlineStr">
        <is>
          <t>Completed but ElevenLabs capped applications at submit. Retry in a few days.</t>
        </is>
      </c>
      <c r="G9" s="97" t="inlineStr">
        <is>
          <t>open</t>
        </is>
      </c>
    </row>
    <row r="10">
      <c r="A10" s="112" t="inlineStr">
        <is>
          <t>Ophelos</t>
        </is>
      </c>
      <c r="B10" s="35" t="inlineStr">
        <is>
          <t>Forward Deployed Engineer</t>
        </is>
      </c>
      <c r="C10" s="112" t="inlineStr">
        <is>
          <t>London (3 days/wk)</t>
        </is>
      </c>
      <c r="D10" s="112" t="inlineStr">
        <is>
          <t>CV + dropdowns + 1 answer</t>
        </is>
      </c>
      <c r="E10" s="113" t="inlineStr">
        <is>
          <t>SENT</t>
        </is>
      </c>
      <c r="F10" s="35" t="inlineStr">
        <is>
          <t>CV, phone, right-to-work, office attendance, client-facing y/n, one short answer, salary band, AI-tools y/n.</t>
        </is>
      </c>
      <c r="G10" s="114" t="inlineStr">
        <is>
          <t>open</t>
        </is>
      </c>
    </row>
    <row r="11">
      <c r="A11" s="112" t="inlineStr">
        <is>
          <t>Adaptyv</t>
        </is>
      </c>
      <c r="B11" s="35" t="inlineStr">
        <is>
          <t>Forward Deployed Engineer</t>
        </is>
      </c>
      <c r="C11" s="112" t="inlineStr">
        <is>
          <t>Lausanne / hybrid / remote</t>
        </is>
      </c>
      <c r="D11" s="112" t="inlineStr">
        <is>
          <t>CV + 1 honest essay</t>
        </is>
      </c>
      <c r="E11" s="113" t="inlineStr">
        <is>
          <t>SENT</t>
        </is>
      </c>
      <c r="F11" s="35" t="inlineStr">
        <is>
          <t>CV, one "tell us about yourself" (they asked for no AI slop), links, how you found the job.</t>
        </is>
      </c>
      <c r="G11" s="114" t="inlineStr">
        <is>
          <t>open</t>
        </is>
      </c>
    </row>
    <row r="12">
      <c r="A12" s="112" t="inlineStr">
        <is>
          <t>Meticulous</t>
        </is>
      </c>
      <c r="B12" s="35" t="inlineStr">
        <is>
          <t>Forward Deployed Engineer</t>
        </is>
      </c>
      <c r="C12" s="112" t="inlineStr">
        <is>
          <t>London (on-site)</t>
        </is>
      </c>
      <c r="D12" s="112" t="inlineStr">
        <is>
          <t>CV + uni mark + 2 lines</t>
        </is>
      </c>
      <c r="E12" s="113" t="inlineStr">
        <is>
          <t>SENT</t>
        </is>
      </c>
      <c r="F12" s="35" t="inlineStr">
        <is>
          <t>CV, visa y/n, university mark, two-sentence "why us". GBP 150-300k base.</t>
        </is>
      </c>
      <c r="G12" s="114" t="inlineStr">
        <is>
          <t>open</t>
        </is>
      </c>
    </row>
    <row r="13">
      <c r="A13" s="112" t="inlineStr">
        <is>
          <t>Edra</t>
        </is>
      </c>
      <c r="B13" s="35" t="inlineStr">
        <is>
          <t>Forward Deployed AI Engineer</t>
        </is>
      </c>
      <c r="C13" s="112" t="inlineStr">
        <is>
          <t>London, Holborn (5 days on-site)</t>
        </is>
      </c>
      <c r="D13" s="112" t="inlineStr">
        <is>
          <t>CV + 1 answer</t>
        </is>
      </c>
      <c r="E13" s="113" t="inlineStr">
        <is>
          <t>SENT</t>
        </is>
      </c>
      <c r="F13" s="35" t="inlineStr">
        <is>
          <t>CV, phone, location, one "proudest work" answer, LinkedIn, visa dropdown, on-site y/n.</t>
        </is>
      </c>
      <c r="G13" s="114" t="inlineStr">
        <is>
          <t>open</t>
        </is>
      </c>
    </row>
    <row r="14">
      <c r="A14" s="112" t="inlineStr">
        <is>
          <t>Taktile</t>
        </is>
      </c>
      <c r="B14" s="35" t="inlineStr">
        <is>
          <t>Forward Deployed Engineer</t>
        </is>
      </c>
      <c r="C14" s="112" t="inlineStr">
        <is>
          <t>Berlin / London</t>
        </is>
      </c>
      <c r="D14" s="112" t="inlineStr">
        <is>
          <t>CV only</t>
        </is>
      </c>
      <c r="E14" s="113" t="inlineStr">
        <is>
          <t>SENT</t>
        </is>
      </c>
      <c r="F14" s="35" t="inlineStr">
        <is>
          <t>Name, email, CV, relocate?, start date. Nothing else.</t>
        </is>
      </c>
      <c r="G14" s="112" t="inlineStr">
        <is>
          <t>https://jobs.ashbyhq.com/seamflow/83e5dd13-b293-462f-9cb6-bc9cc325b155</t>
        </is>
      </c>
    </row>
    <row r="15">
      <c r="A15" s="112" t="inlineStr">
        <is>
          <t>Luma AI</t>
        </is>
      </c>
      <c r="B15" s="35" t="inlineStr">
        <is>
          <t>Forward Deployed Engineer</t>
        </is>
      </c>
      <c r="C15" s="112" t="inlineStr">
        <is>
          <t>Remote UK / hybrid</t>
        </is>
      </c>
      <c r="D15" s="112" t="inlineStr">
        <is>
          <t>CV only</t>
        </is>
      </c>
      <c r="E15" s="113" t="inlineStr">
        <is>
          <t>SENT</t>
        </is>
      </c>
      <c r="F15" s="35" t="inlineStr">
        <is>
          <t>Name, email, CV, relocation. Portfolio and GitHub optional, left blank.</t>
        </is>
      </c>
      <c r="G15" s="112" t="inlineStr">
        <is>
          <t>https://jobs.ashbyhq.com/solve.ai/1179e1af-6930-4271-b4b5-75294c13f806</t>
        </is>
      </c>
    </row>
    <row r="16">
      <c r="A16" s="112" t="inlineStr">
        <is>
          <t>STRATOS Technologies</t>
        </is>
      </c>
      <c r="B16" s="35" t="inlineStr">
        <is>
          <t>Forward Deployed Engineer</t>
        </is>
      </c>
      <c r="C16" s="112" t="inlineStr">
        <is>
          <t>London (hybrid)</t>
        </is>
      </c>
      <c r="D16" s="112" t="inlineStr">
        <is>
          <t>CV only</t>
        </is>
      </c>
      <c r="E16" s="113" t="inlineStr">
        <is>
          <t>SENT</t>
        </is>
      </c>
      <c r="F16" s="35" t="inlineStr">
        <is>
          <t>CV, start date, city, sponsorship y/n, English level. No cover letter step at all.</t>
        </is>
      </c>
      <c r="G16" s="114" t="inlineStr">
        <is>
          <t>open</t>
        </is>
      </c>
    </row>
    <row r="17">
      <c r="A17" s="112" t="inlineStr">
        <is>
          <t>Zauber</t>
        </is>
      </c>
      <c r="B17" s="35" t="inlineStr">
        <is>
          <t>Forward Deployed Engineer</t>
        </is>
      </c>
      <c r="C17" s="112" t="inlineStr">
        <is>
          <t>Berlin</t>
        </is>
      </c>
      <c r="D17" s="112" t="inlineStr">
        <is>
          <t>CV + 3 lines</t>
        </is>
      </c>
      <c r="E17" s="113" t="inlineStr">
        <is>
          <t>SENT</t>
        </is>
      </c>
      <c r="F17" s="35" t="inlineStr">
        <is>
          <t>CV, LinkedIn, on-site y/n, right to work y/n, start date, one short "why us".</t>
        </is>
      </c>
      <c r="G17" s="114" t="inlineStr">
        <is>
          <t>open</t>
        </is>
      </c>
    </row>
    <row r="18">
      <c r="A18" s="112" t="inlineStr">
        <is>
          <t>Seamflow</t>
        </is>
      </c>
      <c r="B18" s="35" t="inlineStr">
        <is>
          <t>Forward Deployed Engineer</t>
        </is>
      </c>
      <c r="C18" s="112" t="inlineStr">
        <is>
          <t>London</t>
        </is>
      </c>
      <c r="D18" s="112" t="inlineStr">
        <is>
          <t>CV + 3 lines</t>
        </is>
      </c>
      <c r="E18" s="113" t="inlineStr">
        <is>
          <t>SENT</t>
        </is>
      </c>
      <c r="F18" s="35" t="inlineStr">
        <is>
          <t>CV, LinkedIn, years of experience, one short "why a startup".</t>
        </is>
      </c>
      <c r="G18" s="114" t="inlineStr">
        <is>
          <t>open</t>
        </is>
      </c>
    </row>
    <row r="19">
      <c r="A19" s="112" t="inlineStr">
        <is>
          <t>SolveAI</t>
        </is>
      </c>
      <c r="B19" s="35" t="inlineStr">
        <is>
          <t>Forward Deployed Engineer</t>
        </is>
      </c>
      <c r="C19" s="112" t="inlineStr">
        <is>
          <t>London</t>
        </is>
      </c>
      <c r="D19" s="112" t="inlineStr">
        <is>
          <t>CV + short fields</t>
        </is>
      </c>
      <c r="E19" s="113" t="inlineStr">
        <is>
          <t>SENT</t>
        </is>
      </c>
      <c r="F19" s="35" t="inlineStr">
        <is>
          <t>CV, LinkedIn, location, salary, UK eligibility, notice period, on-site y/n. No essay.</t>
        </is>
      </c>
      <c r="G19" s="114" t="inlineStr">
        <is>
          <t>open</t>
        </is>
      </c>
    </row>
    <row r="20">
      <c r="A20" s="112" t="inlineStr">
        <is>
          <t>Otherworldly</t>
        </is>
      </c>
      <c r="B20" s="35" t="inlineStr">
        <is>
          <t>Forward Deployed Engineer (f/m/x)</t>
        </is>
      </c>
      <c r="C20" s="112" t="inlineStr">
        <is>
          <t>Berlin</t>
        </is>
      </c>
      <c r="D20" s="112" t="inlineStr">
        <is>
          <t>CV + letter</t>
        </is>
      </c>
      <c r="E20" s="113" t="inlineStr">
        <is>
          <t>SENT</t>
        </is>
      </c>
      <c r="F20" s="35" t="inlineStr">
        <is>
          <t>CV, cover-letter file, start date, salary, full/part time, on-site y/n.</t>
        </is>
      </c>
      <c r="G20" s="114" t="inlineStr">
        <is>
          <t>open</t>
        </is>
      </c>
    </row>
    <row r="21">
      <c r="A21" s="112" t="inlineStr">
        <is>
          <t>dexter health</t>
        </is>
      </c>
      <c r="B21" s="35" t="inlineStr">
        <is>
          <t>Applied AI Developer</t>
        </is>
      </c>
      <c r="C21" s="112" t="inlineStr">
        <is>
          <t>Remote</t>
        </is>
      </c>
      <c r="D21" s="112" t="inlineStr">
        <is>
          <t>CV + letter</t>
        </is>
      </c>
      <c r="E21" s="113" t="inlineStr">
        <is>
          <t>SENT</t>
        </is>
      </c>
      <c r="F21" s="35" t="inlineStr">
        <is>
          <t>CV, cover-letter file, city, start date, remote y/n.</t>
        </is>
      </c>
      <c r="G21" s="114" t="inlineStr">
        <is>
          <t>open</t>
        </is>
      </c>
    </row>
    <row r="22">
      <c r="A22" s="112" t="inlineStr">
        <is>
          <t>Laioutr</t>
        </is>
      </c>
      <c r="B22" s="35" t="inlineStr">
        <is>
          <t>AI Engineer - Full Stack</t>
        </is>
      </c>
      <c r="C22" s="112" t="inlineStr">
        <is>
          <t>Remote (Germany)</t>
        </is>
      </c>
      <c r="D22" s="112" t="inlineStr">
        <is>
          <t>CV + letter</t>
        </is>
      </c>
      <c r="E22" s="113" t="inlineStr">
        <is>
          <t>SENT</t>
        </is>
      </c>
      <c r="F22" s="35" t="inlineStr">
        <is>
          <t>CV, cover-letter file, start date, salary, remote y/n, two work-permit questions.</t>
        </is>
      </c>
      <c r="G22" s="114" t="inlineStr">
        <is>
          <t>open</t>
        </is>
      </c>
    </row>
    <row r="23">
      <c r="A23" s="112" t="inlineStr">
        <is>
          <t>Atmen Solutions</t>
        </is>
      </c>
      <c r="B23" s="35" t="inlineStr">
        <is>
          <t>Customer Solutions Engineer</t>
        </is>
      </c>
      <c r="C23" s="112" t="inlineStr">
        <is>
          <t>Madrid</t>
        </is>
      </c>
      <c r="D23" s="112" t="inlineStr">
        <is>
          <t>CV + letter</t>
        </is>
      </c>
      <c r="E23" s="113" t="inlineStr">
        <is>
          <t>SENT</t>
        </is>
      </c>
      <c r="F23" s="35" t="inlineStr">
        <is>
          <t>CV, cover-letter file, start date, salary.</t>
        </is>
      </c>
      <c r="G23" s="114" t="inlineStr">
        <is>
          <t>open</t>
        </is>
      </c>
    </row>
    <row r="24">
      <c r="A24" s="112" t="inlineStr">
        <is>
          <t>Camunda</t>
        </is>
      </c>
      <c r="B24" s="35" t="inlineStr">
        <is>
          <t>AI Forward Deployed Engineer, EMEA</t>
        </is>
      </c>
      <c r="C24" s="112" t="inlineStr">
        <is>
          <t>Remote EMEA</t>
        </is>
      </c>
      <c r="D24" s="112" t="inlineStr">
        <is>
          <t>CV + self-ratings</t>
        </is>
      </c>
      <c r="E24" s="113" t="inlineStr">
        <is>
          <t>SENT</t>
        </is>
      </c>
      <c r="F24" s="35" t="inlineStr">
        <is>
          <t>CV plus three self-rating dropdowns with no cleanly-true option. See the red block on the Applications tab.</t>
        </is>
      </c>
      <c r="G24" s="112" t="inlineStr">
        <is>
          <t>https://join.com/companies/gtmbaseio/16516200-senior-gtm-engineer</t>
        </is>
      </c>
    </row>
    <row r="25">
      <c r="A25" s="112" t="inlineStr">
        <is>
          <t>Cohere</t>
        </is>
      </c>
      <c r="B25" s="35" t="inlineStr">
        <is>
          <t>FDE, Agentic Platform</t>
        </is>
      </c>
      <c r="C25" s="112" t="inlineStr">
        <is>
          <t>UK / Europe</t>
        </is>
      </c>
      <c r="D25" s="112" t="inlineStr">
        <is>
          <t>CV + 1 answer</t>
        </is>
      </c>
      <c r="E25" s="113" t="inlineStr">
        <is>
          <t>SENT</t>
        </is>
      </c>
      <c r="F25" s="35" t="inlineStr">
        <is>
          <t>CV plus one free-text answer.</t>
        </is>
      </c>
      <c r="G25" s="112" t="inlineStr"/>
    </row>
    <row r="26">
      <c r="A26" s="95" t="inlineStr">
        <is>
          <t>OMMAX</t>
        </is>
      </c>
      <c r="B26" s="39" t="inlineStr">
        <is>
          <t>Forward Deployed AI Engineer</t>
        </is>
      </c>
      <c r="C26" s="95" t="inlineStr">
        <is>
          <t>Munich / Berlin / London / Amsterdam / Paris / MILAN</t>
        </is>
      </c>
      <c r="D26" s="95" t="inlineStr">
        <is>
          <t>CV + 2 documents</t>
        </is>
      </c>
      <c r="E26" s="96" t="inlineStr">
        <is>
          <t>BLOCKED ON YOU</t>
        </is>
      </c>
      <c r="F26" s="39" t="inlineStr">
        <is>
          <t>CV uploaded and form filled, but Personio requires an EMPLOYMENT REFERENCE letter and ACADEMIC TRANSCRIPTS as separate mandatory files. Send me both PDFs.</t>
        </is>
      </c>
      <c r="G26" s="97" t="inlineStr">
        <is>
          <t>open</t>
        </is>
      </c>
    </row>
    <row r="27">
      <c r="A27" s="95" t="inlineStr">
        <is>
          <t>GTM Base</t>
        </is>
      </c>
      <c r="B27" s="39" t="inlineStr">
        <is>
          <t>Forward-Deployed CRM Architect</t>
        </is>
      </c>
      <c r="C27" s="95" t="inlineStr">
        <is>
          <t>Remote</t>
        </is>
      </c>
      <c r="D27" s="95" t="inlineStr">
        <is>
          <t>CV + HubSpot test</t>
        </is>
      </c>
      <c r="E27" s="96" t="inlineStr">
        <is>
          <t>BLOCKED ON YOU</t>
        </is>
      </c>
      <c r="F27" s="39" t="inlineStr">
        <is>
          <t>Question 2 is a HubSpot build-design test. Needs a few lines from you or it stays unsent.</t>
        </is>
      </c>
      <c r="G27" s="97" t="inlineStr">
        <is>
          <t>open</t>
        </is>
      </c>
    </row>
    <row r="28">
      <c r="A28" s="95" t="inlineStr">
        <is>
          <t>GTM Base</t>
        </is>
      </c>
      <c r="B28" s="39" t="inlineStr">
        <is>
          <t>Senior GTM Engineer</t>
        </is>
      </c>
      <c r="C28" s="95" t="inlineStr">
        <is>
          <t>Remote</t>
        </is>
      </c>
      <c r="D28" s="95" t="inlineStr">
        <is>
          <t>CV + Loom of your Clay work</t>
        </is>
      </c>
      <c r="E28" s="96" t="inlineStr">
        <is>
          <t>BLOCKED ON YOU</t>
        </is>
      </c>
      <c r="F28" s="39" t="inlineStr">
        <is>
          <t>They want a walkthrough video of Clay tables you built. Only you can record it.</t>
        </is>
      </c>
      <c r="G28" s="97" t="inlineStr">
        <is>
          <t>open</t>
        </is>
      </c>
    </row>
    <row r="29">
      <c r="A29" s="95" t="inlineStr">
        <is>
          <t>Swans</t>
        </is>
      </c>
      <c r="B29" s="39" t="inlineStr">
        <is>
          <t>Forward Deployed Engineer</t>
        </is>
      </c>
      <c r="C29" s="95" t="inlineStr">
        <is>
          <t>-</t>
        </is>
      </c>
      <c r="D29" s="95" t="inlineStr">
        <is>
          <t>CV + mandatory video</t>
        </is>
      </c>
      <c r="E29" s="96" t="inlineStr">
        <is>
          <t>BLOCKED ON YOU</t>
        </is>
      </c>
      <c r="F29" s="39" t="inlineStr">
        <is>
          <t>Highest-scoring role on the sheet. Mandatory video walkthrough.</t>
        </is>
      </c>
      <c r="G29" s="95" t="inlineStr"/>
    </row>
    <row r="30">
      <c r="A30" s="95" t="inlineStr">
        <is>
          <t>n8n</t>
        </is>
      </c>
      <c r="B30" s="39" t="inlineStr">
        <is>
          <t>Forward Deployed Engineer EMEA</t>
        </is>
      </c>
      <c r="C30" s="95" t="inlineStr">
        <is>
          <t>Remote EMEA</t>
        </is>
      </c>
      <c r="D30" s="95" t="inlineStr">
        <is>
          <t>CV + choice</t>
        </is>
      </c>
      <c r="E30" s="96" t="inlineStr">
        <is>
          <t>BLOCKED ON YOU</t>
        </is>
      </c>
      <c r="F30" s="39" t="inlineStr">
        <is>
          <t>One application per 15 days across ALL n8n roles. Tell me which one to spend it on.</t>
        </is>
      </c>
      <c r="G30" s="95" t="inlineStr"/>
    </row>
    <row r="31">
      <c r="A31" s="95" t="inlineStr">
        <is>
          <t>xAI</t>
        </is>
      </c>
      <c r="B31" s="39" t="inlineStr">
        <is>
          <t>-</t>
        </is>
      </c>
      <c r="C31" s="95" t="inlineStr">
        <is>
          <t>-</t>
        </is>
      </c>
      <c r="D31" s="95" t="inlineStr">
        <is>
          <t>CV + GitHub</t>
        </is>
      </c>
      <c r="E31" s="96" t="inlineStr">
        <is>
          <t>BLOCKED ON YOU</t>
        </is>
      </c>
      <c r="F31" s="39" t="inlineStr">
        <is>
          <t>Wants a GitHub profile URL.</t>
        </is>
      </c>
      <c r="G31" s="95" t="inlineStr"/>
    </row>
    <row r="32">
      <c r="A32" s="95" t="inlineStr">
        <is>
          <t>Codekeeper</t>
        </is>
      </c>
      <c r="B32" s="39" t="inlineStr">
        <is>
          <t>QA Verifications Specialist</t>
        </is>
      </c>
      <c r="C32" s="95" t="inlineStr">
        <is>
          <t>-</t>
        </is>
      </c>
      <c r="D32" s="95" t="inlineStr">
        <is>
          <t>CV + personality test + captcha</t>
        </is>
      </c>
      <c r="E32" s="96" t="inlineStr">
        <is>
          <t>BLOCKED ON YOU</t>
        </is>
      </c>
      <c r="F32" s="39" t="inlineStr">
        <is>
          <t>16personalities result, profile URL, device details, captcha.</t>
        </is>
      </c>
      <c r="G32" s="95" t="inlineStr"/>
    </row>
    <row r="33">
      <c r="A33" s="95" t="inlineStr">
        <is>
          <t>Kadoa</t>
        </is>
      </c>
      <c r="B33" s="39" t="inlineStr">
        <is>
          <t>-</t>
        </is>
      </c>
      <c r="C33" s="95" t="inlineStr">
        <is>
          <t>-</t>
        </is>
      </c>
      <c r="D33" s="95" t="inlineStr">
        <is>
          <t>Email</t>
        </is>
      </c>
      <c r="E33" s="96" t="inlineStr">
        <is>
          <t>BLOCKED ON YOU</t>
        </is>
      </c>
      <c r="F33" s="39" t="inlineStr">
        <is>
          <t>Gmail draft written. Attach the CV and send.</t>
        </is>
      </c>
      <c r="G33" s="95" t="inlineStr"/>
    </row>
  </sheetData>
  <autoFilter ref="A4:G24"/>
  <hyperlinks>
    <hyperlink xmlns:r="http://schemas.openxmlformats.org/officeDocument/2006/relationships" ref="G5" r:id="rId1"/>
    <hyperlink xmlns:r="http://schemas.openxmlformats.org/officeDocument/2006/relationships" ref="G6" r:id="rId2"/>
    <hyperlink xmlns:r="http://schemas.openxmlformats.org/officeDocument/2006/relationships" ref="G7" r:id="rId3"/>
    <hyperlink xmlns:r="http://schemas.openxmlformats.org/officeDocument/2006/relationships" ref="G8" r:id="rId4"/>
    <hyperlink xmlns:r="http://schemas.openxmlformats.org/officeDocument/2006/relationships" ref="G9" r:id="rId5"/>
    <hyperlink xmlns:r="http://schemas.openxmlformats.org/officeDocument/2006/relationships" ref="G10" r:id="rId6"/>
    <hyperlink xmlns:r="http://schemas.openxmlformats.org/officeDocument/2006/relationships" ref="G11" r:id="rId7"/>
    <hyperlink xmlns:r="http://schemas.openxmlformats.org/officeDocument/2006/relationships" ref="G12" r:id="rId8"/>
    <hyperlink xmlns:r="http://schemas.openxmlformats.org/officeDocument/2006/relationships" ref="G13" r:id="rId9"/>
    <hyperlink xmlns:r="http://schemas.openxmlformats.org/officeDocument/2006/relationships" ref="G14" r:id="rId10"/>
    <hyperlink xmlns:r="http://schemas.openxmlformats.org/officeDocument/2006/relationships" ref="G17" r:id="rId11"/>
    <hyperlink xmlns:r="http://schemas.openxmlformats.org/officeDocument/2006/relationships" ref="G18" r:id="rId12"/>
    <hyperlink xmlns:r="http://schemas.openxmlformats.org/officeDocument/2006/relationships" ref="G19" r:id="rId1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5"/>
  <sheetViews>
    <sheetView workbookViewId="0">
      <pane ySplit="4" topLeftCell="A5" activePane="bottomLeft" state="frozen"/>
      <selection pane="bottomLeft" activeCell="A1" sqref="A1"/>
    </sheetView>
  </sheetViews>
  <sheetFormatPr baseColWidth="8" defaultRowHeight="15"/>
  <cols>
    <col width="5" customWidth="1" min="1" max="1"/>
    <col width="24" customWidth="1" min="2" max="2"/>
    <col width="46" customWidth="1" min="3" max="3"/>
    <col width="34" customWidth="1" min="4" max="4"/>
    <col width="26" customWidth="1" min="5" max="5"/>
    <col width="14" customWidth="1" min="6" max="6"/>
    <col width="44" customWidth="1" min="7" max="7"/>
    <col width="60" customWidth="1" min="8" max="8"/>
  </cols>
  <sheetData>
    <row r="1">
      <c r="A1" s="1" t="inlineStr">
        <is>
          <t>Forward Deployed Engineer - focused sweep, 8 August 2026</t>
        </is>
      </c>
    </row>
    <row r="2" ht="44" customHeight="1">
      <c r="A2" s="12" t="inlineStr">
        <is>
          <t>FDE is the title family that keeps landing in his 2-5 year band while 'AI Engineer' keeps asking 5+. This tab is every FDE and Deployment Strategist role surfaced today. Green rows are fit-scored on the Shortlist tab; the rest are leads whose postings have not been opened one by one. Germany is where the density is - a dozen employers in Berlin and Munich alone.</t>
        </is>
      </c>
    </row>
    <row r="4">
      <c r="A4" s="13" t="inlineStr">
        <is>
          <t>#</t>
        </is>
      </c>
      <c r="B4" s="13" t="inlineStr">
        <is>
          <t>Company</t>
        </is>
      </c>
      <c r="C4" s="13" t="inlineStr">
        <is>
          <t>Role</t>
        </is>
      </c>
      <c r="D4" s="13" t="inlineStr">
        <is>
          <t>Location / eligibility</t>
        </is>
      </c>
      <c r="E4" s="13" t="inlineStr">
        <is>
          <t>Comp</t>
        </is>
      </c>
      <c r="F4" s="13" t="inlineStr">
        <is>
          <t>Years asked</t>
        </is>
      </c>
      <c r="G4" s="13" t="inlineStr">
        <is>
          <t>Stack named</t>
        </is>
      </c>
      <c r="H4" s="13" t="inlineStr">
        <is>
          <t>Note</t>
        </is>
      </c>
    </row>
    <row r="5">
      <c r="A5" s="29" t="n">
        <v>1</v>
      </c>
      <c r="B5" s="29" t="inlineStr">
        <is>
          <t>Clera</t>
        </is>
      </c>
      <c r="C5" s="17" t="inlineStr">
        <is>
          <t>Forward Deployed Engineer</t>
        </is>
      </c>
      <c r="D5" s="17" t="inlineStr">
        <is>
          <t>Berlin, Germany (on-site)</t>
        </is>
      </c>
      <c r="E5" s="29" t="inlineStr">
        <is>
          <t>EUR 70,000-110,000</t>
        </is>
      </c>
      <c r="F5" s="29" t="inlineStr">
        <is>
          <t>1-3 yrs</t>
        </is>
      </c>
      <c r="G5" s="17" t="inlineStr">
        <is>
          <t>TypeScript, NestJS, Postgres, Prisma, React, TanStack, Tailwind</t>
        </is>
      </c>
      <c r="H5" s="17" t="inlineStr">
        <is>
          <t>ON THE SHORTLIST - best years-match of any FDE role found. No sponsorship offered; Art.14 mobility is the route.</t>
        </is>
      </c>
    </row>
    <row r="6">
      <c r="A6" s="28" t="n">
        <v>2</v>
      </c>
      <c r="B6" s="28" t="inlineStr">
        <is>
          <t>Clera</t>
        </is>
      </c>
      <c r="C6" s="15" t="inlineStr">
        <is>
          <t>Forward Deployed Engineer</t>
        </is>
      </c>
      <c r="D6" s="15" t="inlineStr">
        <is>
          <t>Munich, Germany</t>
        </is>
      </c>
      <c r="E6" s="28" t="inlineStr">
        <is>
          <t>EUR 90,000-200,000</t>
        </is>
      </c>
      <c r="F6" s="28" t="inlineStr">
        <is>
          <t>not stated</t>
        </is>
      </c>
      <c r="G6" s="15" t="inlineStr">
        <is>
          <t>likely same stack as the Berlin req</t>
        </is>
      </c>
      <c r="H6" s="15" t="inlineStr">
        <is>
          <t>Same company, higher band. Open both.</t>
        </is>
      </c>
    </row>
    <row r="7">
      <c r="A7" s="28" t="n">
        <v>3</v>
      </c>
      <c r="B7" s="28" t="inlineStr">
        <is>
          <t>Clera</t>
        </is>
      </c>
      <c r="C7" s="15" t="inlineStr">
        <is>
          <t>Forward Deployed Engineer, DACH</t>
        </is>
      </c>
      <c r="D7" s="15" t="inlineStr">
        <is>
          <t>Munich, Germany</t>
        </is>
      </c>
      <c r="E7" s="28" t="inlineStr">
        <is>
          <t>USD 80,000-150,000</t>
        </is>
      </c>
      <c r="F7" s="28" t="inlineStr">
        <is>
          <t>not stated</t>
        </is>
      </c>
      <c r="G7" s="15" t="inlineStr">
        <is>
          <t>-</t>
        </is>
      </c>
      <c r="H7" s="15" t="inlineStr">
        <is>
          <t>Third Clera FDE req.</t>
        </is>
      </c>
    </row>
    <row r="8">
      <c r="A8" s="28" t="n">
        <v>4</v>
      </c>
      <c r="B8" s="28" t="inlineStr">
        <is>
          <t>Clera</t>
        </is>
      </c>
      <c r="C8" s="15" t="inlineStr">
        <is>
          <t>Founding Deployment Strategist</t>
        </is>
      </c>
      <c r="D8" s="15" t="inlineStr">
        <is>
          <t>Munich, Germany</t>
        </is>
      </c>
      <c r="E8" s="28" t="inlineStr">
        <is>
          <t>not shown</t>
        </is>
      </c>
      <c r="F8" s="28" t="inlineStr">
        <is>
          <t>not stated</t>
        </is>
      </c>
      <c r="G8" s="15" t="inlineStr">
        <is>
          <t>-</t>
        </is>
      </c>
      <c r="H8" s="15" t="inlineStr">
        <is>
          <t>Strategist rather than engineer framing.</t>
        </is>
      </c>
    </row>
    <row r="9">
      <c r="A9" s="28" t="n">
        <v>5</v>
      </c>
      <c r="B9" s="28" t="inlineStr">
        <is>
          <t>Clera</t>
        </is>
      </c>
      <c r="C9" s="15" t="inlineStr">
        <is>
          <t>Founding Forward Deployed Engineer</t>
        </is>
      </c>
      <c r="D9" s="15" t="inlineStr">
        <is>
          <t>Remote, USA</t>
        </is>
      </c>
      <c r="E9" s="28" t="inlineStr">
        <is>
          <t>USD 110,000-135,000</t>
        </is>
      </c>
      <c r="F9" s="28" t="inlineStr">
        <is>
          <t>not stated</t>
        </is>
      </c>
      <c r="G9" s="15" t="inlineStr">
        <is>
          <t>-</t>
        </is>
      </c>
      <c r="H9" s="15" t="inlineStr">
        <is>
          <t>US - needs sponsorship, low priority.</t>
        </is>
      </c>
    </row>
    <row r="10">
      <c r="A10" s="29" t="n">
        <v>6</v>
      </c>
      <c r="B10" s="29" t="inlineStr">
        <is>
          <t>Cohere</t>
        </is>
      </c>
      <c r="C10" s="17" t="inlineStr">
        <is>
          <t>Forward Deployed Engineer, Agentic Platform (UK/Europe)</t>
        </is>
      </c>
      <c r="D10" s="17" t="inlineStr">
        <is>
          <t>UK/Europe remote-friendly; London, Paris, Berlin</t>
        </is>
      </c>
      <c r="E10" s="29" t="inlineStr">
        <is>
          <t>not shown</t>
        </is>
      </c>
      <c r="F10" s="29" t="inlineStr">
        <is>
          <t>none stated</t>
        </is>
      </c>
      <c r="G10" s="17" t="inlineStr">
        <is>
          <t>Python, RAG, agentic, frontier models, vector DBs</t>
        </is>
      </c>
      <c r="H10" s="17" t="inlineStr">
        <is>
          <t>ON THE SHORTLIST - no years gate.</t>
        </is>
      </c>
    </row>
    <row r="11">
      <c r="A11" s="28" t="n">
        <v>7</v>
      </c>
      <c r="B11" s="28" t="inlineStr">
        <is>
          <t>Cohere</t>
        </is>
      </c>
      <c r="C11" s="15" t="inlineStr">
        <is>
          <t>Forward Deployed Engineer, Infrastructure Specialist</t>
        </is>
      </c>
      <c r="D11" s="15" t="inlineStr">
        <is>
          <t>Europe / Middle East</t>
        </is>
      </c>
      <c r="E11" s="28" t="inlineStr">
        <is>
          <t>not shown</t>
        </is>
      </c>
      <c r="F11" s="28" t="inlineStr">
        <is>
          <t>-</t>
        </is>
      </c>
      <c r="G11" s="15" t="inlineStr">
        <is>
          <t>infrastructure</t>
        </is>
      </c>
      <c r="H11" s="15" t="inlineStr">
        <is>
          <t>Second Cohere European req - open it.</t>
        </is>
      </c>
    </row>
    <row r="12">
      <c r="A12" s="29" t="n">
        <v>8</v>
      </c>
      <c r="B12" s="29" t="inlineStr">
        <is>
          <t>Luma AI</t>
        </is>
      </c>
      <c r="C12" s="17" t="inlineStr">
        <is>
          <t>Forward Deployed Engineer - EU</t>
        </is>
      </c>
      <c r="D12" s="17" t="inlineStr">
        <is>
          <t>EU</t>
        </is>
      </c>
      <c r="E12" s="29" t="inlineStr">
        <is>
          <t>not shown</t>
        </is>
      </c>
      <c r="F12" s="29" t="inlineStr">
        <is>
          <t>2+ yrs</t>
        </is>
      </c>
      <c r="G12" s="17" t="inlineStr">
        <is>
          <t>Python, TypeScript, Go</t>
        </is>
      </c>
      <c r="H12" s="17" t="inlineStr">
        <is>
          <t>ON THE SHORTLIST - confirm the country gate.</t>
        </is>
      </c>
    </row>
    <row r="13">
      <c r="A13" s="29" t="n">
        <v>9</v>
      </c>
      <c r="B13" s="29" t="inlineStr">
        <is>
          <t>n8n</t>
        </is>
      </c>
      <c r="C13" s="17" t="inlineStr">
        <is>
          <t>Forward Deployed Engineer - EMEA</t>
        </is>
      </c>
      <c r="D13" s="17" t="inlineStr">
        <is>
          <t>Remote EMEA</t>
        </is>
      </c>
      <c r="E13" s="29" t="inlineStr">
        <is>
          <t>not shown</t>
        </is>
      </c>
      <c r="F13" s="29" t="inlineStr">
        <is>
          <t>none stated</t>
        </is>
      </c>
      <c r="G13" s="17" t="inlineStr">
        <is>
          <t>APIs, auth, data models, event-driven; n8n a plus</t>
        </is>
      </c>
      <c r="H13" s="17" t="inlineStr">
        <is>
          <t>ON THE SHORTLIST.</t>
        </is>
      </c>
    </row>
    <row r="14">
      <c r="A14" s="29" t="n">
        <v>10</v>
      </c>
      <c r="B14" s="29" t="inlineStr">
        <is>
          <t>Swans</t>
        </is>
      </c>
      <c r="C14" s="17" t="inlineStr">
        <is>
          <t>Forward Deployed Engineer</t>
        </is>
      </c>
      <c r="D14" s="17" t="inlineStr">
        <is>
          <t>Fully remote, global</t>
        </is>
      </c>
      <c r="E14" s="29" t="inlineStr">
        <is>
          <t>competitive + bonus</t>
        </is>
      </c>
      <c r="F14" s="29" t="inlineStr">
        <is>
          <t>2-5 yrs</t>
        </is>
      </c>
      <c r="G14" s="17" t="inlineStr">
        <is>
          <t>Zapier, Make, n8n, OpenAI, Anthropic, REST, CRM, Airtable</t>
        </is>
      </c>
      <c r="H14" s="17" t="inlineStr">
        <is>
          <t>ON THE SHORTLIST - top of the sheet.</t>
        </is>
      </c>
    </row>
    <row r="15">
      <c r="A15" s="29" t="n">
        <v>11</v>
      </c>
      <c r="B15" s="29" t="inlineStr">
        <is>
          <t>Arize AI</t>
        </is>
      </c>
      <c r="C15" s="17" t="inlineStr">
        <is>
          <t>Forward Deployed AI Engineer, EMEA</t>
        </is>
      </c>
      <c r="D15" s="17" t="inlineStr">
        <is>
          <t>Remote EMEA, London priority</t>
        </is>
      </c>
      <c r="E15" s="29" t="inlineStr">
        <is>
          <t>USD 125,000-175,000</t>
        </is>
      </c>
      <c r="F15" s="29" t="inlineStr">
        <is>
          <t>2-5 yrs</t>
        </is>
      </c>
      <c r="G15" s="17" t="inlineStr">
        <is>
          <t>Python, Java, TypeScript, K8s</t>
        </is>
      </c>
      <c r="H15" s="17" t="inlineStr">
        <is>
          <t>ON THE SHORTLIST.</t>
        </is>
      </c>
    </row>
    <row r="16">
      <c r="A16" s="29" t="n">
        <v>12</v>
      </c>
      <c r="B16" s="29" t="inlineStr">
        <is>
          <t>ElevenLabs</t>
        </is>
      </c>
      <c r="C16" s="17" t="inlineStr">
        <is>
          <t>Deployment Strategist - Europe</t>
        </is>
      </c>
      <c r="D16" s="17" t="inlineStr">
        <is>
          <t>Remote, global</t>
        </is>
      </c>
      <c r="E16" s="29" t="inlineStr">
        <is>
          <t>not shown</t>
        </is>
      </c>
      <c r="F16" s="29" t="inlineStr">
        <is>
          <t>3+ yrs</t>
        </is>
      </c>
      <c r="G16" s="17" t="inlineStr">
        <is>
          <t>Python, APIs, LLM frameworks, agent tooling</t>
        </is>
      </c>
      <c r="H16" s="17" t="inlineStr">
        <is>
          <t>ON THE SHORTLIST.</t>
        </is>
      </c>
    </row>
    <row r="17">
      <c r="A17" s="29" t="n">
        <v>13</v>
      </c>
      <c r="B17" s="29" t="inlineStr">
        <is>
          <t>Camunda</t>
        </is>
      </c>
      <c r="C17" s="17" t="inlineStr">
        <is>
          <t>AI Forward Deployed Engineer, EMEA</t>
        </is>
      </c>
      <c r="D17" s="17" t="inlineStr">
        <is>
          <t>Fully remote, global</t>
        </is>
      </c>
      <c r="E17" s="29" t="inlineStr">
        <is>
          <t>GBP 98,800-162,400 (UK band)</t>
        </is>
      </c>
      <c r="F17" s="29" t="inlineStr">
        <is>
          <t>none stated</t>
        </is>
      </c>
      <c r="G17" s="17" t="inlineStr">
        <is>
          <t>Java, BPMN, React</t>
        </is>
      </c>
      <c r="H17" s="17" t="inlineStr">
        <is>
          <t>ON THE SHORTLIST.</t>
        </is>
      </c>
    </row>
    <row r="18">
      <c r="A18" s="28" t="n">
        <v>14</v>
      </c>
      <c r="B18" s="28" t="inlineStr">
        <is>
          <t>Camunda</t>
        </is>
      </c>
      <c r="C18" s="15" t="inlineStr">
        <is>
          <t>AI Process Forward Deployed Engineer</t>
        </is>
      </c>
      <c r="D18" s="15" t="inlineStr">
        <is>
          <t>Remote</t>
        </is>
      </c>
      <c r="E18" s="28" t="inlineStr">
        <is>
          <t>not shown</t>
        </is>
      </c>
      <c r="F18" s="28" t="inlineStr">
        <is>
          <t>-</t>
        </is>
      </c>
      <c r="G18" s="15" t="inlineStr">
        <is>
          <t>-</t>
        </is>
      </c>
      <c r="H18" s="15" t="inlineStr">
        <is>
          <t>Second Camunda FDE variant on fwddeploy.</t>
        </is>
      </c>
    </row>
    <row r="19">
      <c r="A19" s="29" t="n">
        <v>15</v>
      </c>
      <c r="B19" s="29" t="inlineStr">
        <is>
          <t>gravity9</t>
        </is>
      </c>
      <c r="C19" s="17" t="inlineStr">
        <is>
          <t>Forward Deployed AI Engineer</t>
        </is>
      </c>
      <c r="D19" s="17" t="inlineStr">
        <is>
          <t>Remote, Birmingham UK office</t>
        </is>
      </c>
      <c r="E19" s="29" t="inlineStr">
        <is>
          <t>not shown</t>
        </is>
      </c>
      <c r="F19" s="29" t="inlineStr">
        <is>
          <t>3+ yrs (mid band)</t>
        </is>
      </c>
      <c r="G19" s="17" t="inlineStr">
        <is>
          <t>Python, TypeScript/Node, Claude Agent SDK, LangGraph</t>
        </is>
      </c>
      <c r="H19" s="17" t="inlineStr">
        <is>
          <t>ON THE SHORTLIST - UK, conditionally hiring.</t>
        </is>
      </c>
    </row>
    <row r="20">
      <c r="A20" s="29" t="n">
        <v>16</v>
      </c>
      <c r="B20" s="29" t="inlineStr">
        <is>
          <t>Nearform</t>
        </is>
      </c>
      <c r="C20" s="17" t="inlineStr">
        <is>
          <t>Forward Deployed Engineer (Perm, Italy, Remote + Travel)</t>
        </is>
      </c>
      <c r="D20" s="17" t="inlineStr">
        <is>
          <t>Based in Italy</t>
        </is>
      </c>
      <c r="E20" s="29" t="inlineStr">
        <is>
          <t>EUR 60,000-80,000</t>
        </is>
      </c>
      <c r="F20" s="29" t="inlineStr">
        <is>
          <t>8+ yrs</t>
        </is>
      </c>
      <c r="G20" s="17" t="inlineStr">
        <is>
          <t>Python, LangGraph, CrewAI, K8s, RAG</t>
        </is>
      </c>
      <c r="H20" s="17" t="inlineStr">
        <is>
          <t>ON THE SHORTLIST - only permanent Italy FDE, but a big seniority gap.</t>
        </is>
      </c>
    </row>
    <row r="21">
      <c r="A21" s="28" t="n">
        <v>17</v>
      </c>
      <c r="B21" s="28" t="inlineStr">
        <is>
          <t>amber</t>
        </is>
      </c>
      <c r="C21" s="15" t="inlineStr">
        <is>
          <t>Forward Deployed Engineer (F/M/*)</t>
        </is>
      </c>
      <c r="D21" s="15" t="inlineStr">
        <is>
          <t>Koln, Germany</t>
        </is>
      </c>
      <c r="E21" s="28" t="inlineStr">
        <is>
          <t>EUR 50,000-75,000</t>
        </is>
      </c>
      <c r="F21" s="28" t="inlineStr">
        <is>
          <t>not stated</t>
        </is>
      </c>
      <c r="G21" s="15" t="inlineStr">
        <is>
          <t>-</t>
        </is>
      </c>
      <c r="H21" s="15" t="inlineStr">
        <is>
          <t>Band matches his expectation exactly. Check the German-language requirement.</t>
        </is>
      </c>
    </row>
    <row r="22">
      <c r="A22" s="28" t="n">
        <v>18</v>
      </c>
      <c r="B22" s="28" t="inlineStr">
        <is>
          <t>Vogel</t>
        </is>
      </c>
      <c r="C22" s="15" t="inlineStr">
        <is>
          <t>Forward Deployed Engineer (m/w/d)</t>
        </is>
      </c>
      <c r="D22" s="15" t="inlineStr">
        <is>
          <t>Munich, Germany</t>
        </is>
      </c>
      <c r="E22" s="28" t="inlineStr">
        <is>
          <t>EUR 114,750-146,625</t>
        </is>
      </c>
      <c r="F22" s="28" t="inlineStr">
        <is>
          <t>not stated</t>
        </is>
      </c>
      <c r="G22" s="15" t="inlineStr">
        <is>
          <t>-</t>
        </is>
      </c>
      <c r="H22" s="15" t="inlineStr">
        <is>
          <t>Highest EUR band seen. (m/w/d) suggests a German posting - check.</t>
        </is>
      </c>
    </row>
    <row r="23">
      <c r="A23" s="28" t="n">
        <v>19</v>
      </c>
      <c r="B23" s="28" t="inlineStr">
        <is>
          <t>Taktile</t>
        </is>
      </c>
      <c r="C23" s="15" t="inlineStr">
        <is>
          <t>Forward Deployed Engineer</t>
        </is>
      </c>
      <c r="D23" s="15" t="inlineStr">
        <is>
          <t>Berlin, Germany</t>
        </is>
      </c>
      <c r="E23" s="28" t="inlineStr">
        <is>
          <t>not shown</t>
        </is>
      </c>
      <c r="F23" s="28" t="inlineStr">
        <is>
          <t>not stated</t>
        </is>
      </c>
      <c r="G23" s="15" t="inlineStr">
        <is>
          <t>-</t>
        </is>
      </c>
      <c r="H23" s="15" t="inlineStr">
        <is>
          <t>Also Senior and Lead and an Ops variant. Ashby page was a JS shell - open in a browser.</t>
        </is>
      </c>
    </row>
    <row r="24">
      <c r="A24" s="28" t="n">
        <v>20</v>
      </c>
      <c r="B24" s="28" t="inlineStr">
        <is>
          <t>Taktile</t>
        </is>
      </c>
      <c r="C24" s="15" t="inlineStr">
        <is>
          <t>Forward Deployed Engineer (Ops)</t>
        </is>
      </c>
      <c r="D24" s="15" t="inlineStr">
        <is>
          <t>Berlin, Germany</t>
        </is>
      </c>
      <c r="E24" s="28" t="inlineStr">
        <is>
          <t>not shown</t>
        </is>
      </c>
      <c r="F24" s="28" t="inlineStr">
        <is>
          <t>-</t>
        </is>
      </c>
      <c r="G24" s="15" t="inlineStr">
        <is>
          <t>-</t>
        </is>
      </c>
      <c r="H24" s="15" t="inlineStr">
        <is>
          <t>Ops variant.</t>
        </is>
      </c>
    </row>
    <row r="25">
      <c r="A25" s="28" t="n">
        <v>21</v>
      </c>
      <c r="B25" s="28" t="inlineStr">
        <is>
          <t>Taktile</t>
        </is>
      </c>
      <c r="C25" s="15" t="inlineStr">
        <is>
          <t>Senior Forward Deployed Engineer</t>
        </is>
      </c>
      <c r="D25" s="15" t="inlineStr">
        <is>
          <t>Berlin, Germany</t>
        </is>
      </c>
      <c r="E25" s="28" t="inlineStr">
        <is>
          <t>not shown</t>
        </is>
      </c>
      <c r="F25" s="28" t="inlineStr">
        <is>
          <t>-</t>
        </is>
      </c>
      <c r="G25" s="15" t="inlineStr">
        <is>
          <t>-</t>
        </is>
      </c>
      <c r="H25" s="15" t="inlineStr">
        <is>
          <t>Senior variant.</t>
        </is>
      </c>
    </row>
    <row r="26">
      <c r="A26" s="28" t="n">
        <v>22</v>
      </c>
      <c r="B26" s="28" t="inlineStr">
        <is>
          <t>Taktile</t>
        </is>
      </c>
      <c r="C26" s="15" t="inlineStr">
        <is>
          <t>Lead Forward Deployed Engineer</t>
        </is>
      </c>
      <c r="D26" s="15" t="inlineStr">
        <is>
          <t>Berlin, Germany</t>
        </is>
      </c>
      <c r="E26" s="28" t="inlineStr">
        <is>
          <t>not shown</t>
        </is>
      </c>
      <c r="F26" s="28" t="inlineStr">
        <is>
          <t>-</t>
        </is>
      </c>
      <c r="G26" s="15" t="inlineStr">
        <is>
          <t>-</t>
        </is>
      </c>
      <c r="H26" s="15" t="inlineStr">
        <is>
          <t>Lead variant.</t>
        </is>
      </c>
    </row>
    <row r="27">
      <c r="A27" s="28" t="n">
        <v>23</v>
      </c>
      <c r="B27" s="28" t="inlineStr">
        <is>
          <t>Perelyn</t>
        </is>
      </c>
      <c r="C27" s="15" t="inlineStr">
        <is>
          <t>Forward Deployed Engineer (m/w/d)</t>
        </is>
      </c>
      <c r="D27" s="15" t="inlineStr">
        <is>
          <t>Germany (Remote)</t>
        </is>
      </c>
      <c r="E27" s="28" t="inlineStr">
        <is>
          <t>not shown</t>
        </is>
      </c>
      <c r="F27" s="28" t="inlineStr">
        <is>
          <t>-</t>
        </is>
      </c>
      <c r="G27" s="15" t="inlineStr">
        <is>
          <t>-</t>
        </is>
      </c>
      <c r="H27" s="15" t="inlineStr">
        <is>
          <t>Germany-remote. Check language.</t>
        </is>
      </c>
    </row>
    <row r="28">
      <c r="A28" s="28" t="n">
        <v>24</v>
      </c>
      <c r="B28" s="28" t="inlineStr">
        <is>
          <t>Mercura</t>
        </is>
      </c>
      <c r="C28" s="15" t="inlineStr">
        <is>
          <t>Forward Deployed Engineer</t>
        </is>
      </c>
      <c r="D28" s="15" t="inlineStr">
        <is>
          <t>Munich, Germany</t>
        </is>
      </c>
      <c r="E28" s="28" t="inlineStr">
        <is>
          <t>not shown</t>
        </is>
      </c>
      <c r="F28" s="28" t="inlineStr">
        <is>
          <t>-</t>
        </is>
      </c>
      <c r="G28" s="15" t="inlineStr">
        <is>
          <t>-</t>
        </is>
      </c>
      <c r="H28" s="15" t="inlineStr"/>
    </row>
    <row r="29">
      <c r="A29" s="28" t="n">
        <v>25</v>
      </c>
      <c r="B29" s="28" t="inlineStr">
        <is>
          <t>Zauber</t>
        </is>
      </c>
      <c r="C29" s="15" t="inlineStr">
        <is>
          <t>Forward Deployed Engineer</t>
        </is>
      </c>
      <c r="D29" s="15" t="inlineStr">
        <is>
          <t>Berlin, Germany</t>
        </is>
      </c>
      <c r="E29" s="28" t="inlineStr">
        <is>
          <t>not shown</t>
        </is>
      </c>
      <c r="F29" s="28" t="inlineStr">
        <is>
          <t>-</t>
        </is>
      </c>
      <c r="G29" s="15" t="inlineStr">
        <is>
          <t>-</t>
        </is>
      </c>
      <c r="H29" s="15" t="inlineStr">
        <is>
          <t>Enterprise logistics customers across Europe and Asia.</t>
        </is>
      </c>
    </row>
    <row r="30">
      <c r="A30" s="28" t="n">
        <v>26</v>
      </c>
      <c r="B30" s="28" t="inlineStr">
        <is>
          <t>codecentric.de</t>
        </is>
      </c>
      <c r="C30" s="15" t="inlineStr">
        <is>
          <t>Forward Deployed Engineer (w/d/m)</t>
        </is>
      </c>
      <c r="D30" s="15" t="inlineStr">
        <is>
          <t>Munich, Germany</t>
        </is>
      </c>
      <c r="E30" s="28" t="inlineStr">
        <is>
          <t>not shown</t>
        </is>
      </c>
      <c r="F30" s="28" t="inlineStr">
        <is>
          <t>-</t>
        </is>
      </c>
      <c r="G30" s="15" t="inlineStr">
        <is>
          <t>-</t>
        </is>
      </c>
      <c r="H30" s="15" t="inlineStr">
        <is>
          <t>Consultancy.</t>
        </is>
      </c>
    </row>
    <row r="31">
      <c r="A31" s="28" t="n">
        <v>27</v>
      </c>
      <c r="B31" s="28" t="inlineStr">
        <is>
          <t>Mayflower</t>
        </is>
      </c>
      <c r="C31" s="15" t="inlineStr">
        <is>
          <t>Forward Deployed Engineer (m/w/d)</t>
        </is>
      </c>
      <c r="D31" s="15" t="inlineStr">
        <is>
          <t>Munich / Wurzburg, Germany</t>
        </is>
      </c>
      <c r="E31" s="28" t="inlineStr">
        <is>
          <t>not shown</t>
        </is>
      </c>
      <c r="F31" s="28" t="inlineStr">
        <is>
          <t>-</t>
        </is>
      </c>
      <c r="G31" s="15" t="inlineStr">
        <is>
          <t>-</t>
        </is>
      </c>
      <c r="H31" s="15" t="inlineStr">
        <is>
          <t>Two locations.</t>
        </is>
      </c>
    </row>
    <row r="32">
      <c r="A32" s="28" t="n">
        <v>28</v>
      </c>
      <c r="B32" s="28" t="inlineStr">
        <is>
          <t>superkind ai / boilr ai</t>
        </is>
      </c>
      <c r="C32" s="15" t="inlineStr">
        <is>
          <t>Forward Deployed Engineer Python (m/w/d)</t>
        </is>
      </c>
      <c r="D32" s="15" t="inlineStr">
        <is>
          <t>Berlin, Germany</t>
        </is>
      </c>
      <c r="E32" s="28" t="inlineStr">
        <is>
          <t>not shown</t>
        </is>
      </c>
      <c r="F32" s="28" t="inlineStr">
        <is>
          <t>-</t>
        </is>
      </c>
      <c r="G32" s="15" t="inlineStr">
        <is>
          <t>Python</t>
        </is>
      </c>
      <c r="H32" s="15" t="inlineStr">
        <is>
          <t>Python-first.</t>
        </is>
      </c>
    </row>
    <row r="33">
      <c r="A33" s="28" t="n">
        <v>29</v>
      </c>
      <c r="B33" s="28" t="inlineStr">
        <is>
          <t>Agile Robots SE</t>
        </is>
      </c>
      <c r="C33" s="15" t="inlineStr">
        <is>
          <t>Forward Deployed Engineer for Robotics (m/f/d)</t>
        </is>
      </c>
      <c r="D33" s="15" t="inlineStr">
        <is>
          <t>Munich, Germany</t>
        </is>
      </c>
      <c r="E33" s="28" t="inlineStr">
        <is>
          <t>not shown</t>
        </is>
      </c>
      <c r="F33" s="28" t="inlineStr">
        <is>
          <t>-</t>
        </is>
      </c>
      <c r="G33" s="15" t="inlineStr">
        <is>
          <t>robotics</t>
        </is>
      </c>
      <c r="H33" s="15" t="inlineStr">
        <is>
          <t>Robotics - out of his track.</t>
        </is>
      </c>
    </row>
    <row r="34">
      <c r="A34" s="28" t="n">
        <v>30</v>
      </c>
      <c r="B34" s="28" t="inlineStr">
        <is>
          <t>hallo theo</t>
        </is>
      </c>
      <c r="C34" s="15" t="inlineStr">
        <is>
          <t>Forward Deployed Engineer (f/m/d)</t>
        </is>
      </c>
      <c r="D34" s="15" t="inlineStr">
        <is>
          <t>Berlin / Germany remote</t>
        </is>
      </c>
      <c r="E34" s="28" t="inlineStr">
        <is>
          <t>not shown</t>
        </is>
      </c>
      <c r="F34" s="28" t="inlineStr">
        <is>
          <t>-</t>
        </is>
      </c>
      <c r="G34" s="15" t="inlineStr">
        <is>
          <t>-</t>
        </is>
      </c>
      <c r="H34" s="15" t="inlineStr">
        <is>
          <t>Three reqs, but 2-10 months old - likely stale.</t>
        </is>
      </c>
    </row>
    <row r="35">
      <c r="A35" s="28" t="n">
        <v>31</v>
      </c>
      <c r="B35" s="28" t="inlineStr">
        <is>
          <t>OMMAX</t>
        </is>
      </c>
      <c r="C35" s="15" t="inlineStr">
        <is>
          <t>Forward Deployed AI Engineer (m/f/d)</t>
        </is>
      </c>
      <c r="D35" s="15" t="inlineStr">
        <is>
          <t>Munich, Germany</t>
        </is>
      </c>
      <c r="E35" s="28" t="inlineStr">
        <is>
          <t>not shown</t>
        </is>
      </c>
      <c r="F35" s="28" t="inlineStr">
        <is>
          <t>-</t>
        </is>
      </c>
      <c r="G35" s="15" t="inlineStr">
        <is>
          <t>-</t>
        </is>
      </c>
      <c r="H35" s="15" t="inlineStr">
        <is>
          <t>Posted 4-5 days ago - freshest German FDE row.</t>
        </is>
      </c>
    </row>
    <row r="36">
      <c r="A36" s="28" t="n">
        <v>32</v>
      </c>
      <c r="B36" s="28" t="inlineStr">
        <is>
          <t>SHIMI</t>
        </is>
      </c>
      <c r="C36" s="15" t="inlineStr">
        <is>
          <t>Forward Deployed - Software Engineer (m/f/n)</t>
        </is>
      </c>
      <c r="D36" s="15" t="inlineStr">
        <is>
          <t>Remote</t>
        </is>
      </c>
      <c r="E36" s="28" t="inlineStr">
        <is>
          <t>not shown</t>
        </is>
      </c>
      <c r="F36" s="28" t="inlineStr">
        <is>
          <t>-</t>
        </is>
      </c>
      <c r="G36" s="15" t="inlineStr">
        <is>
          <t>-</t>
        </is>
      </c>
      <c r="H36" s="15" t="inlineStr">
        <is>
          <t>Remote, region unstated - open it.</t>
        </is>
      </c>
    </row>
    <row r="37">
      <c r="A37" s="28" t="n">
        <v>33</v>
      </c>
      <c r="B37" s="28" t="inlineStr">
        <is>
          <t>Salesforce</t>
        </is>
      </c>
      <c r="C37" s="15" t="inlineStr">
        <is>
          <t>Deployment Strategist - Public Sector, Nonprofit &amp; Education</t>
        </is>
      </c>
      <c r="D37" s="15" t="inlineStr">
        <is>
          <t>Rome, Italy</t>
        </is>
      </c>
      <c r="E37" s="28" t="inlineStr">
        <is>
          <t>not shown</t>
        </is>
      </c>
      <c r="F37" s="28" t="inlineStr">
        <is>
          <t>-</t>
        </is>
      </c>
      <c r="G37" s="15" t="inlineStr">
        <is>
          <t>-</t>
        </is>
      </c>
      <c r="H37" s="15" t="inlineStr">
        <is>
          <t>ITALY. The sibling 'Italian Speaking' req is language-gated; this one may not be. Worth checking by hand.</t>
        </is>
      </c>
    </row>
    <row r="38">
      <c r="A38" s="28" t="n">
        <v>34</v>
      </c>
      <c r="B38" s="28" t="inlineStr">
        <is>
          <t>Salesforce</t>
        </is>
      </c>
      <c r="C38" s="15" t="inlineStr">
        <is>
          <t>Deployment Strategist - Public Sector, Nonprofit and Education</t>
        </is>
      </c>
      <c r="D38" s="15" t="inlineStr">
        <is>
          <t>Espoo, Finland</t>
        </is>
      </c>
      <c r="E38" s="28" t="inlineStr">
        <is>
          <t>not shown</t>
        </is>
      </c>
      <c r="F38" s="28" t="inlineStr">
        <is>
          <t>-</t>
        </is>
      </c>
      <c r="G38" s="15" t="inlineStr">
        <is>
          <t>-</t>
        </is>
      </c>
      <c r="H38" s="15" t="inlineStr">
        <is>
          <t>Same family, Finland.</t>
        </is>
      </c>
    </row>
    <row r="39">
      <c r="A39" s="28" t="n">
        <v>35</v>
      </c>
      <c r="B39" s="28" t="inlineStr">
        <is>
          <t>Accenture</t>
        </is>
      </c>
      <c r="C39" s="15" t="inlineStr">
        <is>
          <t>Forward Deployed Engineer Manager</t>
        </is>
      </c>
      <c r="D39" s="15" t="inlineStr">
        <is>
          <t>Italy</t>
        </is>
      </c>
      <c r="E39" s="28" t="inlineStr">
        <is>
          <t>not shown</t>
        </is>
      </c>
      <c r="F39" s="28" t="inlineStr">
        <is>
          <t>-</t>
        </is>
      </c>
      <c r="G39" s="15" t="inlineStr">
        <is>
          <t>-</t>
        </is>
      </c>
      <c r="H39" s="15" t="inlineStr">
        <is>
          <t>ITALY, but manager level.</t>
        </is>
      </c>
    </row>
    <row r="40">
      <c r="A40" s="28" t="n">
        <v>36</v>
      </c>
      <c r="B40" s="28" t="inlineStr">
        <is>
          <t>Provectus</t>
        </is>
      </c>
      <c r="C40" s="15" t="inlineStr">
        <is>
          <t>Senior Product Owner / Forward Deployed Executive - AI Delivery</t>
        </is>
      </c>
      <c r="D40" s="15" t="inlineStr">
        <is>
          <t>Serbia and Poland</t>
        </is>
      </c>
      <c r="E40" s="28" t="inlineStr">
        <is>
          <t>not shown</t>
        </is>
      </c>
      <c r="F40" s="28" t="inlineStr">
        <is>
          <t>-</t>
        </is>
      </c>
      <c r="G40" s="15" t="inlineStr">
        <is>
          <t>-</t>
        </is>
      </c>
      <c r="H40" s="15" t="inlineStr">
        <is>
          <t>Non-EU Serbia plus Poland.</t>
        </is>
      </c>
    </row>
    <row r="41">
      <c r="A41" s="28" t="n">
        <v>37</v>
      </c>
      <c r="B41" s="28" t="inlineStr">
        <is>
          <t>Runpod</t>
        </is>
      </c>
      <c r="C41" s="15" t="inlineStr">
        <is>
          <t>Forward Deployed Engineer (EMEA)</t>
        </is>
      </c>
      <c r="D41" s="15" t="inlineStr">
        <is>
          <t>EMEA</t>
        </is>
      </c>
      <c r="E41" s="28" t="inlineStr">
        <is>
          <t>not shown</t>
        </is>
      </c>
      <c r="F41" s="28" t="inlineStr">
        <is>
          <t>-</t>
        </is>
      </c>
      <c r="G41" s="15" t="inlineStr">
        <is>
          <t>-</t>
        </is>
      </c>
      <c r="H41" s="15" t="inlineStr">
        <is>
          <t>An earlier sweep found a Runpod req 404ing - confirm this one is live.</t>
        </is>
      </c>
    </row>
    <row r="42">
      <c r="A42" s="28" t="n">
        <v>38</v>
      </c>
      <c r="B42" s="28" t="inlineStr">
        <is>
          <t>Redpanda Data</t>
        </is>
      </c>
      <c r="C42" s="15" t="inlineStr">
        <is>
          <t>Forward Deployed Engineer</t>
        </is>
      </c>
      <c r="D42" s="15" t="inlineStr">
        <is>
          <t>not stated</t>
        </is>
      </c>
      <c r="E42" s="28" t="inlineStr">
        <is>
          <t>not shown</t>
        </is>
      </c>
      <c r="F42" s="28" t="inlineStr">
        <is>
          <t>-</t>
        </is>
      </c>
      <c r="G42" s="15" t="inlineStr">
        <is>
          <t>-</t>
        </is>
      </c>
      <c r="H42" s="15" t="inlineStr">
        <is>
          <t>Open the Ashby page.</t>
        </is>
      </c>
    </row>
    <row r="43">
      <c r="A43" s="28" t="n">
        <v>39</v>
      </c>
      <c r="B43" s="28" t="inlineStr">
        <is>
          <t>Adaptyv</t>
        </is>
      </c>
      <c r="C43" s="15" t="inlineStr">
        <is>
          <t>Forward Deployed Engineer</t>
        </is>
      </c>
      <c r="D43" s="15" t="inlineStr">
        <is>
          <t>not stated</t>
        </is>
      </c>
      <c r="E43" s="28" t="inlineStr">
        <is>
          <t>not shown</t>
        </is>
      </c>
      <c r="F43" s="28" t="inlineStr">
        <is>
          <t>-</t>
        </is>
      </c>
      <c r="G43" s="15" t="inlineStr">
        <is>
          <t>-</t>
        </is>
      </c>
      <c r="H43" s="15" t="inlineStr">
        <is>
          <t>Biotech automation.</t>
        </is>
      </c>
    </row>
    <row r="44">
      <c r="A44" s="28" t="n">
        <v>40</v>
      </c>
      <c r="B44" s="28" t="inlineStr">
        <is>
          <t>Hiya</t>
        </is>
      </c>
      <c r="C44" s="15" t="inlineStr">
        <is>
          <t>Forward Deployed Engineer</t>
        </is>
      </c>
      <c r="D44" s="15" t="inlineStr">
        <is>
          <t>not stated</t>
        </is>
      </c>
      <c r="E44" s="28" t="inlineStr">
        <is>
          <t>not shown</t>
        </is>
      </c>
      <c r="F44" s="28" t="inlineStr">
        <is>
          <t>-</t>
        </is>
      </c>
      <c r="G44" s="15" t="inlineStr">
        <is>
          <t>-</t>
        </is>
      </c>
      <c r="H44" s="15" t="inlineStr">
        <is>
          <t>Open the Ashby page.</t>
        </is>
      </c>
    </row>
    <row r="45">
      <c r="A45" s="28" t="n">
        <v>41</v>
      </c>
      <c r="B45" s="28" t="inlineStr">
        <is>
          <t>Coworked</t>
        </is>
      </c>
      <c r="C45" s="15" t="inlineStr">
        <is>
          <t>Forward Deployed Engineer (FDE)</t>
        </is>
      </c>
      <c r="D45" s="15" t="inlineStr">
        <is>
          <t>Remote</t>
        </is>
      </c>
      <c r="E45" s="28" t="inlineStr">
        <is>
          <t>not shown</t>
        </is>
      </c>
      <c r="F45" s="28" t="inlineStr">
        <is>
          <t>-</t>
        </is>
      </c>
      <c r="G45" s="15" t="inlineStr">
        <is>
          <t>-</t>
        </is>
      </c>
      <c r="H45" s="15" t="inlineStr">
        <is>
          <t>Two reqs on join.com.</t>
        </is>
      </c>
    </row>
    <row r="46">
      <c r="A46" s="28" t="n">
        <v>42</v>
      </c>
      <c r="B46" s="28" t="inlineStr">
        <is>
          <t>Otherworldly</t>
        </is>
      </c>
      <c r="C46" s="15" t="inlineStr">
        <is>
          <t>Forward Deployed Engineer (f/m/x)</t>
        </is>
      </c>
      <c r="D46" s="15" t="inlineStr">
        <is>
          <t>Berlin</t>
        </is>
      </c>
      <c r="E46" s="28" t="inlineStr">
        <is>
          <t>not shown</t>
        </is>
      </c>
      <c r="F46" s="28" t="inlineStr">
        <is>
          <t>-</t>
        </is>
      </c>
      <c r="G46" s="15" t="inlineStr">
        <is>
          <t>-</t>
        </is>
      </c>
      <c r="H46" s="15" t="inlineStr">
        <is>
          <t>join.com.</t>
        </is>
      </c>
    </row>
    <row r="47">
      <c r="A47" s="28" t="n">
        <v>43</v>
      </c>
      <c r="B47" s="28" t="inlineStr">
        <is>
          <t>Soji AI</t>
        </is>
      </c>
      <c r="C47" s="15" t="inlineStr">
        <is>
          <t>Forward Deployed Engineer (Aviation)</t>
        </is>
      </c>
      <c r="D47" s="15" t="inlineStr">
        <is>
          <t>Hamburg</t>
        </is>
      </c>
      <c r="E47" s="28" t="inlineStr">
        <is>
          <t>not shown</t>
        </is>
      </c>
      <c r="F47" s="28" t="inlineStr">
        <is>
          <t>-</t>
        </is>
      </c>
      <c r="G47" s="15" t="inlineStr">
        <is>
          <t>-</t>
        </is>
      </c>
      <c r="H47" s="15" t="inlineStr">
        <is>
          <t>join.com, aviation domain.</t>
        </is>
      </c>
    </row>
    <row r="48">
      <c r="A48" s="28" t="n">
        <v>44</v>
      </c>
      <c r="B48" s="28" t="inlineStr">
        <is>
          <t>YLD</t>
        </is>
      </c>
      <c r="C48" s="15" t="inlineStr">
        <is>
          <t>Contract Forward Deployed Engineer</t>
        </is>
      </c>
      <c r="D48" s="15" t="inlineStr">
        <is>
          <t>Remote</t>
        </is>
      </c>
      <c r="E48" s="28" t="inlineStr">
        <is>
          <t>not shown</t>
        </is>
      </c>
      <c r="F48" s="28" t="inlineStr">
        <is>
          <t>-</t>
        </is>
      </c>
      <c r="G48" s="15" t="inlineStr">
        <is>
          <t>-</t>
        </is>
      </c>
      <c r="H48" s="15" t="inlineStr">
        <is>
          <t>CONTRACT basis, two reqs on join.com. An earlier sweep found a YLD Greenhouse req dead - these join.com ones are separate.</t>
        </is>
      </c>
    </row>
    <row r="49">
      <c r="A49" s="28" t="n">
        <v>45</v>
      </c>
      <c r="B49" s="28" t="inlineStr">
        <is>
          <t>Seaplane</t>
        </is>
      </c>
      <c r="C49" s="15" t="inlineStr">
        <is>
          <t>Forward Deployed Engineer</t>
        </is>
      </c>
      <c r="D49" s="15" t="inlineStr">
        <is>
          <t>not stated</t>
        </is>
      </c>
      <c r="E49" s="28" t="inlineStr">
        <is>
          <t>not shown</t>
        </is>
      </c>
      <c r="F49" s="28" t="inlineStr">
        <is>
          <t>-</t>
        </is>
      </c>
      <c r="G49" s="15" t="inlineStr">
        <is>
          <t>-</t>
        </is>
      </c>
      <c r="H49" s="15" t="inlineStr">
        <is>
          <t>Workable.</t>
        </is>
      </c>
    </row>
    <row r="50">
      <c r="A50" s="28" t="n">
        <v>46</v>
      </c>
      <c r="B50" s="28" t="inlineStr">
        <is>
          <t>Kilo Code</t>
        </is>
      </c>
      <c r="C50" s="15" t="inlineStr">
        <is>
          <t>Forward Deployed Engineer</t>
        </is>
      </c>
      <c r="D50" s="15" t="inlineStr">
        <is>
          <t>Europe - Remote</t>
        </is>
      </c>
      <c r="E50" s="28" t="inlineStr">
        <is>
          <t>not shown</t>
        </is>
      </c>
      <c r="F50" s="28" t="inlineStr">
        <is>
          <t>-</t>
        </is>
      </c>
      <c r="G50" s="15" t="inlineStr">
        <is>
          <t>-</t>
        </is>
      </c>
      <c r="H50" s="15" t="inlineStr">
        <is>
          <t>Via remoterocketship - find the original posting.</t>
        </is>
      </c>
    </row>
    <row r="51">
      <c r="A51" s="28" t="n">
        <v>47</v>
      </c>
      <c r="B51" s="28" t="inlineStr">
        <is>
          <t>Intellectsoft</t>
        </is>
      </c>
      <c r="C51" s="15" t="inlineStr">
        <is>
          <t>Forward Deployed Engineer (IR-537)</t>
        </is>
      </c>
      <c r="D51" s="15" t="inlineStr">
        <is>
          <t>Remote</t>
        </is>
      </c>
      <c r="E51" s="28" t="inlineStr">
        <is>
          <t>not shown</t>
        </is>
      </c>
      <c r="F51" s="28" t="inlineStr">
        <is>
          <t>-</t>
        </is>
      </c>
      <c r="G51" s="15" t="inlineStr">
        <is>
          <t>-</t>
        </is>
      </c>
      <c r="H51" s="15" t="inlineStr"/>
    </row>
    <row r="52">
      <c r="A52" s="28" t="n">
        <v>48</v>
      </c>
      <c r="B52" s="28" t="inlineStr">
        <is>
          <t>Atlassian</t>
        </is>
      </c>
      <c r="C52" s="15" t="inlineStr">
        <is>
          <t>Principal / Senior Principal Forward Deployed Engineer</t>
        </is>
      </c>
      <c r="D52" s="15" t="inlineStr">
        <is>
          <t>Remote</t>
        </is>
      </c>
      <c r="E52" s="28" t="inlineStr">
        <is>
          <t>not shown</t>
        </is>
      </c>
      <c r="F52" s="28" t="inlineStr">
        <is>
          <t>principal</t>
        </is>
      </c>
      <c r="G52" s="15" t="inlineStr">
        <is>
          <t>-</t>
        </is>
      </c>
      <c r="H52" s="15" t="inlineStr">
        <is>
          <t>Principal level - out of band.</t>
        </is>
      </c>
    </row>
    <row r="53">
      <c r="A53" s="28" t="n">
        <v>49</v>
      </c>
      <c r="B53" s="28" t="inlineStr">
        <is>
          <t>Stacklok</t>
        </is>
      </c>
      <c r="C53" s="15" t="inlineStr">
        <is>
          <t>Staff Forward Deployed Engineer - Kubernetes</t>
        </is>
      </c>
      <c r="D53" s="15" t="inlineStr">
        <is>
          <t>not stated</t>
        </is>
      </c>
      <c r="E53" s="28" t="inlineStr">
        <is>
          <t>not shown</t>
        </is>
      </c>
      <c r="F53" s="28" t="inlineStr">
        <is>
          <t>staff</t>
        </is>
      </c>
      <c r="G53" s="15" t="inlineStr">
        <is>
          <t>Kubernetes</t>
        </is>
      </c>
      <c r="H53" s="15" t="inlineStr">
        <is>
          <t>Staff level.</t>
        </is>
      </c>
    </row>
    <row r="54">
      <c r="A54" s="28" t="n">
        <v>50</v>
      </c>
      <c r="B54" s="28" t="inlineStr">
        <is>
          <t>Anthropic</t>
        </is>
      </c>
      <c r="C54" s="15" t="inlineStr">
        <is>
          <t>Forward Deployed Engineer, Applied AI</t>
        </is>
      </c>
      <c r="D54" s="15" t="inlineStr">
        <is>
          <t>not stated</t>
        </is>
      </c>
      <c r="E54" s="28" t="inlineStr">
        <is>
          <t>not shown</t>
        </is>
      </c>
      <c r="F54" s="28" t="inlineStr">
        <is>
          <t>-</t>
        </is>
      </c>
      <c r="G54" s="15" t="inlineStr">
        <is>
          <t>-</t>
        </is>
      </c>
      <c r="H54" s="15" t="inlineStr">
        <is>
          <t>Open it - region unconfirmed.</t>
        </is>
      </c>
    </row>
    <row r="55">
      <c r="A55" s="28" t="n">
        <v>51</v>
      </c>
      <c r="B55" s="28" t="inlineStr">
        <is>
          <t>Comena</t>
        </is>
      </c>
      <c r="C55" s="15" t="inlineStr">
        <is>
          <t>Forward Deployed Engineer</t>
        </is>
      </c>
      <c r="D55" s="15" t="inlineStr">
        <is>
          <t>Munich</t>
        </is>
      </c>
      <c r="E55" s="28" t="inlineStr">
        <is>
          <t>not shown</t>
        </is>
      </c>
      <c r="F55" s="28" t="inlineStr">
        <is>
          <t>-</t>
        </is>
      </c>
      <c r="G55" s="15" t="inlineStr">
        <is>
          <t>-</t>
        </is>
      </c>
      <c r="H55" s="15" t="inlineStr">
        <is>
          <t>Via arbeitnow.</t>
        </is>
      </c>
    </row>
    <row r="56">
      <c r="A56" s="28" t="n">
        <v>52</v>
      </c>
      <c r="B56" s="28" t="inlineStr">
        <is>
          <t>Dataleap</t>
        </is>
      </c>
      <c r="C56" s="15" t="inlineStr">
        <is>
          <t>Founding Forward Deployed Engineer (FDE)</t>
        </is>
      </c>
      <c r="D56" s="15" t="inlineStr">
        <is>
          <t>Munich</t>
        </is>
      </c>
      <c r="E56" s="28" t="inlineStr">
        <is>
          <t>not shown</t>
        </is>
      </c>
      <c r="F56" s="28" t="inlineStr">
        <is>
          <t>-</t>
        </is>
      </c>
      <c r="G56" s="15" t="inlineStr">
        <is>
          <t>-</t>
        </is>
      </c>
      <c r="H56" s="15" t="inlineStr">
        <is>
          <t>Via arbeitnow; Dataleap also has a Founding Engineer req on Ashby.</t>
        </is>
      </c>
    </row>
    <row r="57">
      <c r="A57" s="28" t="n">
        <v>53</v>
      </c>
      <c r="B57" s="28" t="inlineStr">
        <is>
          <t>OpenAI</t>
        </is>
      </c>
      <c r="C57" s="15" t="inlineStr">
        <is>
          <t>Forward Deployed Engineer</t>
        </is>
      </c>
      <c r="D57" s="15" t="inlineStr">
        <is>
          <t>Munich, Germany</t>
        </is>
      </c>
      <c r="E57" s="28" t="inlineStr">
        <is>
          <t>not shown</t>
        </is>
      </c>
      <c r="F57" s="28" t="inlineStr">
        <is>
          <t>-</t>
        </is>
      </c>
      <c r="G57" s="15" t="inlineStr">
        <is>
          <t>-</t>
        </is>
      </c>
      <c r="H57" s="15" t="inlineStr">
        <is>
          <t>Company careers page. High bar, but Munich and in-family.</t>
        </is>
      </c>
    </row>
    <row r="58">
      <c r="A58" s="28" t="n">
        <v>54</v>
      </c>
      <c r="B58" s="28" t="inlineStr">
        <is>
          <t>Taxbit</t>
        </is>
      </c>
      <c r="C58" s="15" t="inlineStr">
        <is>
          <t>Forward Deployed Engineer</t>
        </is>
      </c>
      <c r="D58" s="15" t="inlineStr">
        <is>
          <t>not stated</t>
        </is>
      </c>
      <c r="E58" s="28" t="inlineStr">
        <is>
          <t>not shown</t>
        </is>
      </c>
      <c r="F58" s="28" t="inlineStr">
        <is>
          <t>-</t>
        </is>
      </c>
      <c r="G58" s="15" t="inlineStr">
        <is>
          <t>-</t>
        </is>
      </c>
      <c r="H58" s="15" t="inlineStr">
        <is>
          <t>Greenhouse.</t>
        </is>
      </c>
    </row>
    <row r="59">
      <c r="A59" s="28" t="n">
        <v>55</v>
      </c>
      <c r="B59" s="28" t="inlineStr">
        <is>
          <t>Bitmovin</t>
        </is>
      </c>
      <c r="C59" s="15" t="inlineStr">
        <is>
          <t>Forward Deployed Engineer</t>
        </is>
      </c>
      <c r="D59" s="15" t="inlineStr">
        <is>
          <t>Remote, USA</t>
        </is>
      </c>
      <c r="E59" s="28" t="inlineStr">
        <is>
          <t>not shown</t>
        </is>
      </c>
      <c r="F59" s="28" t="inlineStr">
        <is>
          <t>-</t>
        </is>
      </c>
      <c r="G59" s="15" t="inlineStr">
        <is>
          <t>-</t>
        </is>
      </c>
      <c r="H59" s="15" t="inlineStr">
        <is>
          <t>US.</t>
        </is>
      </c>
    </row>
    <row r="60">
      <c r="A60" s="28" t="n">
        <v>56</v>
      </c>
      <c r="B60" s="28" t="inlineStr">
        <is>
          <t>Istari Digital</t>
        </is>
      </c>
      <c r="C60" s="15" t="inlineStr">
        <is>
          <t>Deployment Strategist / FDE (Commercial-International)</t>
        </is>
      </c>
      <c r="D60" s="15" t="inlineStr">
        <is>
          <t>Remote</t>
        </is>
      </c>
      <c r="E60" s="28" t="inlineStr">
        <is>
          <t>USD 140,000-220,000</t>
        </is>
      </c>
      <c r="F60" s="28" t="inlineStr">
        <is>
          <t>-</t>
        </is>
      </c>
      <c r="G60" s="15" t="inlineStr">
        <is>
          <t>-</t>
        </is>
      </c>
      <c r="H60" s="15" t="inlineStr">
        <is>
          <t>US-centric but 'International' in the title - worth one look.</t>
        </is>
      </c>
    </row>
    <row r="61">
      <c r="A61" s="28" t="n">
        <v>57</v>
      </c>
      <c r="B61" s="28" t="inlineStr">
        <is>
          <t>Roboflow</t>
        </is>
      </c>
      <c r="C61" s="15" t="inlineStr">
        <is>
          <t>Forward Deployed Engineer</t>
        </is>
      </c>
      <c r="D61" s="15" t="inlineStr">
        <is>
          <t>Distributed across US and Europe; 40-50% travel</t>
        </is>
      </c>
      <c r="E61" s="28" t="inlineStr">
        <is>
          <t>USD 180,000-250,000 + equity</t>
        </is>
      </c>
      <c r="F61" s="28" t="inlineStr">
        <is>
          <t>none stated</t>
        </is>
      </c>
      <c r="G61" s="15" t="inlineStr">
        <is>
          <t>Python, Docker, K8s, Linux, NVIDIA Jetson, computer vision</t>
        </is>
      </c>
      <c r="H61" s="15" t="inlineStr">
        <is>
          <t>No years bar and Europe-eligible, but the stack is CV/hardware deployment, not his.</t>
        </is>
      </c>
    </row>
    <row r="62">
      <c r="A62" s="28" t="n">
        <v>59</v>
      </c>
      <c r="B62" s="28" t="inlineStr">
        <is>
          <t>OpenRouter</t>
        </is>
      </c>
      <c r="C62" s="15" t="inlineStr">
        <is>
          <t>Forward Deployed Engineer</t>
        </is>
      </c>
      <c r="D62" s="15" t="inlineStr">
        <is>
          <t>not stated on page</t>
        </is>
      </c>
      <c r="E62" s="28" t="inlineStr">
        <is>
          <t>not shown</t>
        </is>
      </c>
      <c r="F62" s="28" t="inlineStr">
        <is>
          <t>4+ yrs customer-facing technical</t>
        </is>
      </c>
      <c r="G62" s="15" t="inlineStr">
        <is>
          <t>Python, TypeScript, REST/streaming APIs, OpenAI-compatible APIs, LLM frameworks</t>
        </is>
      </c>
      <c r="H62" s="15" t="inlineStr">
        <is>
          <t>TypeScript named. 4+ yrs is a stretch on 3. Confirm the region.</t>
        </is>
      </c>
    </row>
    <row r="63">
      <c r="A63" s="28" t="n">
        <v>61</v>
      </c>
      <c r="B63" s="28" t="inlineStr">
        <is>
          <t>Tavily</t>
        </is>
      </c>
      <c r="C63" s="15" t="inlineStr">
        <is>
          <t>Head of Forward Deployment Engineering</t>
        </is>
      </c>
      <c r="D63" s="15" t="inlineStr">
        <is>
          <t>EU Greenhouse board</t>
        </is>
      </c>
      <c r="E63" s="28" t="inlineStr">
        <is>
          <t>not shown</t>
        </is>
      </c>
      <c r="F63" s="28" t="inlineStr">
        <is>
          <t>head level</t>
        </is>
      </c>
      <c r="G63" s="15" t="inlineStr">
        <is>
          <t>-</t>
        </is>
      </c>
      <c r="H63" s="15" t="inlineStr">
        <is>
          <t>Head-of level - out of band, but signals Tavily is building an FDE function in the EU.</t>
        </is>
      </c>
    </row>
    <row r="64">
      <c r="A64" s="28" t="n">
        <v>63</v>
      </c>
      <c r="B64" s="28" t="inlineStr">
        <is>
          <t>NICE</t>
        </is>
      </c>
      <c r="C64" s="15" t="inlineStr">
        <is>
          <t>Forward Deployment Engineer</t>
        </is>
      </c>
      <c r="D64" s="15" t="inlineStr">
        <is>
          <t>EU Greenhouse board</t>
        </is>
      </c>
      <c r="E64" s="28" t="inlineStr">
        <is>
          <t>not shown</t>
        </is>
      </c>
      <c r="F64" s="28" t="inlineStr">
        <is>
          <t>-</t>
        </is>
      </c>
      <c r="G64" s="15" t="inlineStr">
        <is>
          <t>-</t>
        </is>
      </c>
      <c r="H64" s="15" t="inlineStr">
        <is>
          <t>Board URL redirects to nice.com/careers - apply from their own site.</t>
        </is>
      </c>
    </row>
    <row r="65">
      <c r="A65" s="28" t="n">
        <v>65</v>
      </c>
      <c r="B65" s="28" t="inlineStr">
        <is>
          <t>Deloitte</t>
        </is>
      </c>
      <c r="C65" s="15" t="inlineStr">
        <is>
          <t>Forward Deployed Engineer and FDE Lead - Anthropic</t>
        </is>
      </c>
      <c r="D65" s="15" t="inlineStr">
        <is>
          <t>Australia</t>
        </is>
      </c>
      <c r="E65" s="28" t="inlineStr">
        <is>
          <t>not shown</t>
        </is>
      </c>
      <c r="F65" s="28" t="inlineStr">
        <is>
          <t>-</t>
        </is>
      </c>
      <c r="G65" s="15" t="inlineStr">
        <is>
          <t>-</t>
        </is>
      </c>
      <c r="H65" s="15" t="inlineStr">
        <is>
          <t>Australia. Listed only to show the Anthropic partner-ecosystem FDE demand.</t>
        </is>
      </c>
    </row>
  </sheetData>
  <autoFilter ref="A4:H65"/>
  <mergeCells count="1">
    <mergeCell ref="A2:H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30"/>
  <sheetViews>
    <sheetView workbookViewId="0">
      <selection activeCell="A1" sqref="A1"/>
    </sheetView>
  </sheetViews>
  <sheetFormatPr baseColWidth="8" defaultRowHeight="15"/>
  <cols>
    <col width="26" customWidth="1" min="1" max="1"/>
    <col width="96" customWidth="1" min="2" max="2"/>
  </cols>
  <sheetData>
    <row r="1">
      <c r="A1" s="1" t="inlineStr">
        <is>
          <t>How this shortlist was built</t>
        </is>
      </c>
    </row>
    <row r="2">
      <c r="A2" s="134" t="inlineStr">
        <is>
          <t>SALARY RULE UPDATED 12 AUG 2026</t>
        </is>
      </c>
    </row>
    <row r="3">
      <c r="A3" s="11" t="inlineStr">
        <is>
          <t>Baseline is now EUR 40,000-50,000. Where a posting discloses a band, do not quote below it - align to their number instead. Applied from TensorOps onward. Every application before that in this sheet used the old 30-40k figure.</t>
        </is>
      </c>
    </row>
    <row r="4">
      <c r="A4" s="11" t="inlineStr">
        <is>
          <t>WRITING RULE UPDATED 12 AUG 2026: bespoke cover letters and long written answers are now only for LOW-match roles. Strong matches go out CV-only and you write those letters yourself. Also: an answer stays on the question asked - eligibility notes go in the letter or a dedicated field, never appended to a technical question.</t>
        </is>
      </c>
    </row>
    <row r="7">
      <c r="A7" s="10" t="inlineStr">
        <is>
          <t>Search</t>
        </is>
      </c>
      <c r="B7" s="11" t="inlineStr">
        <is>
          <t>New sweep - AI/automation, forward-deployed, full-stack, tech PM - 8 August 2026</t>
        </is>
      </c>
    </row>
    <row r="8">
      <c r="A8" s="10" t="inlineStr">
        <is>
          <t>Candidate</t>
        </is>
      </c>
      <c r="B8" s="11" t="inlineStr">
        <is>
          <t>Prabhavit Gupta</t>
        </is>
      </c>
    </row>
    <row r="9">
      <c r="A9" s="10" t="inlineStr">
        <is>
          <t>Roles in sheet</t>
        </is>
      </c>
      <c r="B9" s="11" t="n">
        <v>23</v>
      </c>
    </row>
    <row r="10">
      <c r="A10" s="10" t="inlineStr">
        <is>
          <t>Raw candidates seen</t>
        </is>
      </c>
      <c r="B10" s="11" t="n">
        <v>430</v>
      </c>
    </row>
    <row r="11">
      <c r="A11" s="10" t="inlineStr">
        <is>
          <t>Survived the filters</t>
        </is>
      </c>
      <c r="B11" s="11" t="n">
        <v>96</v>
      </c>
    </row>
    <row r="12">
      <c r="A12" s="10" t="inlineStr">
        <is>
          <t>Verified live before listing</t>
        </is>
      </c>
      <c r="B12" s="11" t="n">
        <v>23</v>
      </c>
    </row>
    <row r="14">
      <c r="A14" s="10" t="inlineStr">
        <is>
          <t>Eligibility mix</t>
        </is>
      </c>
      <c r="B14" s="11" t="inlineStr">
        <is>
          <t>Tier 1: 16; Tier 1 - confirm: 2; Tier 2: 1; Tier 3: 3; Tier 3 - relocation: 1</t>
        </is>
      </c>
    </row>
    <row r="15">
      <c r="A15" s="10" t="inlineStr">
        <is>
          <t>Work basis mix</t>
        </is>
      </c>
      <c r="B15" s="11" t="inlineStr">
        <is>
          <t>Employee: 18; Freelance: 1; Freelance (1099 contract): 1; Freelance or Employee: 1; Project-based engagement: 1; Unclear - confirm: 1</t>
        </is>
      </c>
    </row>
    <row r="17">
      <c r="A17" s="10" t="inlineStr">
        <is>
          <t>Sources swept</t>
        </is>
      </c>
      <c r="B17" s="11" t="inlineStr">
        <is>
          <t>- Ashby via allowed_domains (5 queries)</t>
        </is>
      </c>
    </row>
    <row r="18">
      <c r="B18" s="11" t="inlineStr">
        <is>
          <t>- Greenhouse .com and .eu hosts via allowed_domains</t>
        </is>
      </c>
    </row>
    <row r="19">
      <c r="B19" s="11" t="inlineStr">
        <is>
          <t>- join.com via allowed_domains</t>
        </is>
      </c>
    </row>
    <row r="20">
      <c r="B20" s="11" t="inlineStr">
        <is>
          <t>- jobs.smartrecruiters.com + jobs.personio.com via allowed_domains</t>
        </is>
      </c>
    </row>
    <row r="21">
      <c r="B21" s="11" t="inlineStr">
        <is>
          <t>- jobs.lever.co via allowed_domains</t>
        </is>
      </c>
    </row>
    <row r="22">
      <c r="B22" s="11" t="inlineStr">
        <is>
          <t>- himalayas.app /jobs/countries/italy and /countries/italy/ai-engineer (region restriction per job)</t>
        </is>
      </c>
    </row>
    <row r="23">
      <c r="B23" s="11" t="inlineStr">
        <is>
          <t>- remoterocketship.com /country/europe/jobs/ai-engineer (signal only - no direct apply URLs)</t>
        </is>
      </c>
    </row>
    <row r="24">
      <c r="B24" s="11" t="inlineStr">
        <is>
          <t>- recruitee (gravity9), builtin.com (Zapier cross-check)</t>
        </is>
      </c>
    </row>
    <row r="25">
      <c r="B25" s="11" t="inlineStr">
        <is>
          <t>- workingnomads.com (renders navigation only - no jobs, confirmed dead end again)</t>
        </is>
      </c>
    </row>
    <row r="26">
      <c r="B26" s="11" t="inlineStr">
        <is>
          <t>- euremotejobs.com Europe region index (40 rows)</t>
        </is>
      </c>
    </row>
    <row r="27">
      <c r="B27" s="11" t="inlineStr">
        <is>
          <t>- himalayas.app /jobs/worldwide/ai-engineer</t>
        </is>
      </c>
    </row>
    <row r="28">
      <c r="B28" s="11" t="inlineStr">
        <is>
          <t>- curotec + gravity9 recruitee boards</t>
        </is>
      </c>
    </row>
    <row r="29">
      <c r="B29" s="11" t="inlineStr">
        <is>
          <t>- builtin.com (cross-check on Zapier and JetBrains)</t>
        </is>
      </c>
    </row>
    <row r="30">
      <c r="B30" s="11" t="inlineStr">
        <is>
          <t>- himalayas.app /jobs/ai and /jobs/worldwide/ai-engineer</t>
        </is>
      </c>
    </row>
    <row r="31">
      <c r="B31" s="11" t="inlineStr">
        <is>
          <t>- remoterocketship Europe machine-learning-engineer index</t>
        </is>
      </c>
    </row>
    <row r="32">
      <c r="B32" s="11" t="inlineStr">
        <is>
          <t>- euremotejobs /remote-data-jobs/ and /job-type/contract/ indexes</t>
        </is>
      </c>
    </row>
    <row r="33">
      <c r="B33" s="11" t="inlineStr">
        <is>
          <t>- fwddeploy.com - dedicated Forward Deployed Engineer job board (all-jobs, remote-jobs, germany-jobs)</t>
        </is>
      </c>
    </row>
    <row r="34">
      <c r="B34" s="11" t="inlineStr">
        <is>
          <t>- forwarddeployedengineer.com - second FDE board (US-only, no value here)</t>
        </is>
      </c>
    </row>
    <row r="35">
      <c r="B35" s="11" t="inlineStr">
        <is>
          <t>- startup.jobs, arbeitnow company pages, remotive (CROZ cross-check)</t>
        </is>
      </c>
    </row>
    <row r="36">
      <c r="B36" s="11" t="inlineStr">
        <is>
          <t>- salesforce.com/company/careers direct</t>
        </is>
      </c>
    </row>
    <row r="38">
      <c r="A38" s="10" t="inlineStr">
        <is>
          <t>Queries run</t>
        </is>
      </c>
      <c r="B38" s="11" t="inlineStr">
        <is>
          <t>- AI automation engineer remote Europe</t>
        </is>
      </c>
    </row>
    <row r="39">
      <c r="B39" s="11" t="inlineStr">
        <is>
          <t>- forward deployed engineer solutions engineer remote Europe EMEA</t>
        </is>
      </c>
    </row>
    <row r="40">
      <c r="B40" s="11" t="inlineStr">
        <is>
          <t>- AI engineer automation remote Europe 2026</t>
        </is>
      </c>
    </row>
    <row r="41">
      <c r="B41" s="11" t="inlineStr">
        <is>
          <t>- freelance contractor AI automation engineer contract remote day rate n8n</t>
        </is>
      </c>
    </row>
    <row r="42">
      <c r="B42" s="11" t="inlineStr">
        <is>
          <t>- technical product manager AI remote Europe startup</t>
        </is>
      </c>
    </row>
    <row r="43">
      <c r="B43" s="11" t="inlineStr">
        <is>
          <t>- solutions engineer implementation engineer remote Italy Europe existing work authorization</t>
        </is>
      </c>
    </row>
    <row r="44">
      <c r="B44" s="11" t="inlineStr">
        <is>
          <t>- AI engineer TypeScript Next.js remote Europe contract B2B 2026</t>
        </is>
      </c>
    </row>
    <row r="45">
      <c r="B45" s="11" t="inlineStr">
        <is>
          <t>- 6-month contract OR fixed-term AI engineer automation remote Europe freelance B2B</t>
        </is>
      </c>
    </row>
    <row r="46">
      <c r="B46" s="11" t="inlineStr">
        <is>
          <t>- customer solutions engineer AI startup remote Europe 3 years experience hiring now</t>
        </is>
      </c>
    </row>
    <row r="47">
      <c r="B47" s="11" t="inlineStr">
        <is>
          <t>- AI automation engineer jobs Italy Milan remote assunzione 2026</t>
        </is>
      </c>
    </row>
    <row r="48">
      <c r="B48" s="11" t="inlineStr">
        <is>
          <t>- integration engineer API integrations remote Europe SaaS</t>
        </is>
      </c>
    </row>
    <row r="49">
      <c r="B49" s="11" t="inlineStr">
        <is>
          <t>- GTM engineer growth engineer automation outbound remote Europe</t>
        </is>
      </c>
    </row>
    <row r="50">
      <c r="B50" s="11" t="inlineStr">
        <is>
          <t>- AI agent engineer agentic workflows LLM remote Europe hiring</t>
        </is>
      </c>
    </row>
    <row r="51">
      <c r="B51" s="11" t="inlineStr">
        <is>
          <t>- Laravel PHP developer remote Europe full stack 2026</t>
        </is>
      </c>
    </row>
    <row r="52">
      <c r="B52" s="11" t="inlineStr">
        <is>
          <t>- technical support engineer customer engineer SaaS remote Europe AI product</t>
        </is>
      </c>
    </row>
    <row r="53">
      <c r="B53" s="11" t="inlineStr">
        <is>
          <t>- AI trainer freelance coding data annotation remote paid hourly software engineer</t>
        </is>
      </c>
    </row>
    <row r="54">
      <c r="B54" s="11" t="inlineStr">
        <is>
          <t>- automation consultant RevOps engineer Make.com Zapier Airtable remote Europe</t>
        </is>
      </c>
    </row>
    <row r="55">
      <c r="B55" s="11" t="inlineStr">
        <is>
          <t>- founding engineer product engineer seed startup remote Europe TypeScript AI</t>
        </is>
      </c>
    </row>
    <row r="56">
      <c r="B56" s="11" t="inlineStr">
        <is>
          <t>- AI solutions engineer implementation consultant remote EMEA hiring 2026</t>
        </is>
      </c>
    </row>
    <row r="57">
      <c r="B57" s="11" t="inlineStr">
        <is>
          <t>- workflow automation engineer internal tools engineer remote Europe</t>
        </is>
      </c>
    </row>
    <row r="58">
      <c r="B58" s="11" t="inlineStr">
        <is>
          <t>- customer success engineer onboarding implementation specialist SaaS remote Europe no degree</t>
        </is>
      </c>
    </row>
    <row r="59">
      <c r="B59" s="11" t="inlineStr">
        <is>
          <t>- Bubble.io no-code developer Webflow Airtable remote Europe hiring</t>
        </is>
      </c>
    </row>
    <row r="60">
      <c r="B60" s="11" t="inlineStr">
        <is>
          <t>- "forward deployed" engineer remote Europe hiring (Ashby)</t>
        </is>
      </c>
    </row>
    <row r="61">
      <c r="B61" s="11" t="inlineStr">
        <is>
          <t>- "forward deployed engineer" OR "forward deployed software engineer" EMEA remote (Greenhouse)</t>
        </is>
      </c>
    </row>
    <row r="62">
      <c r="B62" s="11" t="inlineStr">
        <is>
          <t>- "forward deployed engineer" remote Europe apply (Lever/SmartRecruiters/join/Workable/Personio)</t>
        </is>
      </c>
    </row>
    <row r="63">
      <c r="B63" s="11" t="inlineStr">
        <is>
          <t>- forward deployed engineer jobs Europe remote hiring now list (open web)</t>
        </is>
      </c>
    </row>
    <row r="64">
      <c r="B64" s="11" t="inlineStr">
        <is>
          <t>- Taktile / Perelyn / CROZ / Clera / Salesforce company-direct FDE checks</t>
        </is>
      </c>
    </row>
    <row r="66">
      <c r="A66" s="10" t="inlineStr">
        <is>
          <t>Notable drops</t>
        </is>
      </c>
      <c r="B66" s="11" t="inlineStr">
        <is>
          <t>- Zapier AI Automation Expert - Americas only AND posting removed (verified on builtin.com)</t>
        </is>
      </c>
    </row>
    <row r="67">
      <c r="B67" s="11" t="inlineStr">
        <is>
          <t>- Customer.io GTM AI Engineer - Americas Remote, no sponsorship, 4+ yrs</t>
        </is>
      </c>
    </row>
    <row r="68">
      <c r="B68" s="11" t="inlineStr">
        <is>
          <t>- Articulate AI and Automation Engineer (Workato) - United States only</t>
        </is>
      </c>
    </row>
    <row r="69">
      <c r="B69" s="11" t="inlineStr">
        <is>
          <t>- GitLab Staff FDE Agentic SDLC EMEA - Italy NOT in the eligible country list, and Staff level</t>
        </is>
      </c>
    </row>
    <row r="70">
      <c r="B70" s="11" t="inlineStr">
        <is>
          <t>- Enterprise Bot AI Solutions Engineer Europe - 410 gone</t>
        </is>
      </c>
    </row>
    <row r="71">
      <c r="B71" s="11" t="inlineStr">
        <is>
          <t>- MAIA Senior Fullstack Applied AI Engineer - 410 gone</t>
        </is>
      </c>
    </row>
    <row r="72">
      <c r="B72" s="11" t="inlineStr">
        <is>
          <t>- Docplanner Backend Engineer AI Integration Milan - 400, unfetchable</t>
        </is>
      </c>
    </row>
    <row r="73">
      <c r="B73" s="11" t="inlineStr">
        <is>
          <t>- Specter Infrastructure &amp; Automation Engineer - Terraform/Ansible/K8s DevOps, not his stack</t>
        </is>
      </c>
    </row>
    <row r="74">
      <c r="B74" s="11" t="inlineStr">
        <is>
          <t>- Palantir / Accenture / Google FDE - staff+ and US-centric</t>
        </is>
      </c>
    </row>
    <row r="75">
      <c r="B75" s="11" t="inlineStr">
        <is>
          <t>- Customs Support Group AI Integration &amp; Automation Engineer - German required (already gated in an earlier sweep)</t>
        </is>
      </c>
    </row>
    <row r="76">
      <c r="B76" s="11" t="inlineStr">
        <is>
          <t>- micro1 PhD Engineer / BigLaw attorney roles - not applicable</t>
        </is>
      </c>
    </row>
    <row r="77">
      <c r="B77" s="11" t="inlineStr">
        <is>
          <t>- Jobgether reposts (3) - aggregator with no named end client</t>
        </is>
      </c>
    </row>
    <row r="78">
      <c r="B78" s="11" t="inlineStr">
        <is>
          <t>- ClickHouse GTM Engineer AI &amp; Automation - US only, 5+ yrs (but note: n8n+TypeScript+LLM stack pays USD 145-225k there)</t>
        </is>
      </c>
    </row>
    <row r="79">
      <c r="B79" s="11" t="inlineStr">
        <is>
          <t>- Unframe GTM Engineer EU Remote - degraded to a 35-job board index, so closed</t>
        </is>
      </c>
    </row>
    <row r="80">
      <c r="B80" s="11" t="inlineStr">
        <is>
          <t>- Curotec Senior Full-Stack Laravel/ReactJS - hires only in LatAm, US and India</t>
        </is>
      </c>
    </row>
    <row r="81">
      <c r="B81" s="11" t="inlineStr">
        <is>
          <t>- Elliptic Senior AI Engineer - UK hybrid, 5-8+ yrs</t>
        </is>
      </c>
    </row>
    <row r="82">
      <c r="B82" s="11" t="inlineStr">
        <is>
          <t>- Cohere Applied AI Engineer Agentic Workflows - actually a West Coast req</t>
        </is>
      </c>
    </row>
    <row r="83">
      <c r="B83" s="11" t="inlineStr">
        <is>
          <t>- Interactivated Senior Full-Stack PHP+React - 410 gone</t>
        </is>
      </c>
    </row>
    <row r="84">
      <c r="B84" s="11" t="inlineStr">
        <is>
          <t>- Altamira Full Stack Laravel+React - already applied to, and 4 months stale</t>
        </is>
      </c>
    </row>
    <row r="85">
      <c r="B85" s="11" t="inlineStr">
        <is>
          <t>- Pavago AI Automation Specialist - already known, 2 months old, US business hours</t>
        </is>
      </c>
    </row>
    <row r="86">
      <c r="B86" s="11" t="inlineStr">
        <is>
          <t>- Process Street Junior Support - UTC+8 working hours</t>
        </is>
      </c>
    </row>
    <row r="87">
      <c r="B87" s="11" t="inlineStr">
        <is>
          <t>- JetBrains Fullstack ML Developer (Junie) - posting URL degraded to a 93-job board index</t>
        </is>
      </c>
    </row>
    <row r="88">
      <c r="B88" s="11" t="inlineStr">
        <is>
          <t>- Grafana Labs SWE Platform Productivity - Spain residents only, Go/K8s/Terraform stack</t>
        </is>
      </c>
    </row>
    <row r="89">
      <c r="B89" s="11" t="inlineStr">
        <is>
          <t>- 02100 Digital No-Code Developer (bubble.io) - 410 gone</t>
        </is>
      </c>
    </row>
    <row r="90">
      <c r="B90" s="11" t="inlineStr">
        <is>
          <t>- himalayas /jobs/ai index - dominated by Chief-AI-Officer and $30/hr 'AI Systems User' rows, no engineering signal</t>
        </is>
      </c>
    </row>
    <row r="91">
      <c r="B91" s="11" t="inlineStr">
        <is>
          <t>- remoterocketship ML-engineer index - almost entirely deep-ML/PhD territory, a hard gate on his profile</t>
        </is>
      </c>
    </row>
    <row r="92">
      <c r="B92" s="11" t="inlineStr">
        <is>
          <t>- CROZ DACH FDE - AI (Germany remote) - 'Fliessendes Deutsch und Englisch sind zwingend erforderlich', hard language gate</t>
        </is>
      </c>
    </row>
    <row r="93">
      <c r="B93" s="11" t="inlineStr">
        <is>
          <t>- Firecrawl FDE Revenue - San Francisco hybrid, US work authorisation required (USD 180-240k OTE)</t>
        </is>
      </c>
    </row>
    <row r="94">
      <c r="B94" s="11" t="inlineStr">
        <is>
          <t>- Fireworks AI - AI Field Engineer Enterprise - Remote USA, 5+ yrs</t>
        </is>
      </c>
    </row>
    <row r="95">
      <c r="B95" s="11" t="inlineStr">
        <is>
          <t>- Bloomreach ML Customer Engineer - UK-based</t>
        </is>
      </c>
    </row>
    <row r="96">
      <c r="B96" s="11" t="inlineStr">
        <is>
          <t>- Salesforce Deployment Strategist, Italian Speaking (Italy) - Italian fluency required, he is beginner</t>
        </is>
      </c>
    </row>
    <row r="97">
      <c r="B97" s="11" t="inlineStr">
        <is>
          <t>- Jobgether FDE reposts (7 variants across DE/ES/IE/NL) - aggregator, no named end client</t>
        </is>
      </c>
    </row>
    <row r="98">
      <c r="B98" s="11" t="inlineStr">
        <is>
          <t>- forwarddeployedengineer.com board - 20 rows, all US</t>
        </is>
      </c>
    </row>
    <row r="100">
      <c r="A100" s="10" t="inlineStr">
        <is>
          <t>Scoring</t>
        </is>
      </c>
      <c r="B100" s="11" t="inlineStr">
        <is>
          <t>Fit = role match 30 + eligibility &amp; work basis 25 + stack overlap 20 + seniority realism 15 + signal quality 10. 80+ apply now; 65-79 solid; 50-64 worth a look.</t>
        </is>
      </c>
    </row>
    <row r="101">
      <c r="A101" s="10" t="inlineStr">
        <is>
          <t>Colour key</t>
        </is>
      </c>
      <c r="B101" s="11" t="inlineStr">
        <is>
          <t>Green = workable from Italy today. Blue = non-EU Europe, remote. Amber = needs relocation or sponsorship.</t>
        </is>
      </c>
    </row>
    <row r="104">
      <c r="A104" s="134" t="inlineStr">
        <is>
          <t>DEEP DIVE - 12 August 2026 (evening)</t>
        </is>
      </c>
    </row>
    <row r="105">
      <c r="A105" s="135" t="inlineStr">
        <is>
          <t>Brief</t>
        </is>
      </c>
      <c r="B105" s="11" t="inlineStr">
        <is>
          <t>You asked for a deep dive to find genuinely new roles. Two parallel sweeps: one on AI/automation/applied-AI across the EU and remote-Europe, one on forward-deployed / solutions / implementation / GTM across the EU and UK.</t>
        </is>
      </c>
    </row>
    <row r="106">
      <c r="A106" s="135" t="inlineStr">
        <is>
          <t>Raw candidates</t>
        </is>
      </c>
      <c r="B106" s="11" t="inlineStr">
        <is>
          <t>Roughly 90 postings opened across both sweeps.</t>
        </is>
      </c>
    </row>
    <row r="107">
      <c r="A107" s="135" t="inlineStr">
        <is>
          <t>Returned as verified by the sweeps</t>
        </is>
      </c>
      <c r="B107" s="11" t="n">
        <v>28</v>
      </c>
    </row>
    <row r="108">
      <c r="A108" s="135" t="inlineStr">
        <is>
          <t>Actually live when I opened them</t>
        </is>
      </c>
      <c r="B108" s="11" t="n">
        <v>19</v>
      </c>
    </row>
    <row r="109">
      <c r="A109" s="135" t="inlineStr">
        <is>
          <t>Applied to today</t>
        </is>
      </c>
      <c r="B109" s="11" t="n">
        <v>12</v>
      </c>
    </row>
    <row r="110">
      <c r="A110" s="135" t="inlineStr">
        <is>
          <t>Dead on arrival</t>
        </is>
      </c>
      <c r="B110" s="11" t="inlineStr">
        <is>
          <t>9 (Novosafe, Arize FDE EMEA, Zeotap, Qdrant, Space Inch, Quadrivia, Action1, plus Mistral and Reasonable AI carried over)</t>
        </is>
      </c>
    </row>
    <row r="112">
      <c r="A112" s="134" t="inlineStr">
        <is>
          <t>THE MOST IMPORTANT THING I LEARNED TODAY</t>
        </is>
      </c>
    </row>
    <row r="113">
      <c r="A113" s="135" t="inlineStr">
        <is>
          <t>Aggregator mirrors are not verification.</t>
        </is>
      </c>
      <c r="B113" s="11" t="inlineStr">
        <is>
          <t>Three roles were verified by the sweep only through RemoteRocketship mirrors rather than the ATS page itself: Space Inch, Action1 and Quadrivia. All three were dead when I opened the real page. A fourth, Novosafe, had metadata claiming it was updated on 12 August and the live page said "archived 6 months ago". Rule going forward: nothing goes in this sheet unless the actual ATS page loaded in a browser.</t>
        </is>
      </c>
    </row>
    <row r="115">
      <c r="A115" s="134" t="inlineStr">
        <is>
          <t>WHAT THE MARKET LOOKS LIKE FROM THIS SWEEP</t>
        </is>
      </c>
    </row>
    <row r="116">
      <c r="A116" s="135" t="inlineStr">
        <is>
          <t>Pay, where it was disclosed</t>
        </is>
      </c>
      <c r="B116" s="11" t="inlineStr">
        <is>
          <t>Reedsy EUR 70-120k (remote Europe). Avery EUR 42-60k/yr (Amsterdam). Spyrosoft PLN 110-150/hr, roughly EUR 25-35/hr. Teleport GBP 72-93k (London). Space Inch was quoting EUR 5,100-6,800/month before it closed. Your stated EUR 30-40k is BELOW almost every disclosed band in this sweep. At Avery you asked for less than their published floor. That is a real cost and it is the one number in this process that is entirely in your control.</t>
        </is>
      </c>
    </row>
    <row r="117">
      <c r="A117" s="135" t="inlineStr">
        <is>
          <t>Which titles are actually being posted</t>
        </is>
      </c>
      <c r="B117" s="11" t="inlineStr">
        <is>
          <t>Forward Deployed Engineer is now a real, growing category in Europe rather than a US-only title - Spyrosoft, Hexa, Arize and Pigment all posted one. GTM Engineer is the other growth title. Plain "AI Engineer" postings increasingly mean prompt engineering and production integration rather than ML research, which is exactly your lane.</t>
        </is>
      </c>
    </row>
    <row r="118">
      <c r="A118" s="135" t="inlineStr">
        <is>
          <t>Which titles have dried up</t>
        </is>
      </c>
      <c r="B118" s="11" t="inlineStr">
        <is>
          <t>Junior and mid Solutions Engineer roles in continental Europe are scarce and the ones that exist gate on German. Nearly every remaining "Europe remote" FDE role sits at 5+ years. The EMEA Solutions/Sales Engineer roles that do exist are London-based and want years of pre-sales you do not have.</t>
        </is>
      </c>
    </row>
    <row r="120">
      <c r="A120" s="134" t="inlineStr">
        <is>
          <t>THE THREE THINGS COSTING YOU APPLICATIONS</t>
        </is>
      </c>
    </row>
    <row r="121">
      <c r="A121" s="135" t="inlineStr">
        <is>
          <t>1. No public code</t>
        </is>
      </c>
      <c r="B121" s="11" t="inlineStr">
        <is>
          <t>Still the most frequent hard blocker. It was a required field at Adaptyv, Augment and xAI. One public repo with a real n8n workflow or a small LLM integration, plus a README explaining the design decision, would unblock a whole category of forms. This has now come up on three separate sweeps.</t>
        </is>
      </c>
    </row>
    <row r="122">
      <c r="A122" s="135" t="inlineStr">
        <is>
          <t>2. No German</t>
        </is>
      </c>
      <c r="B122" s="11" t="inlineStr">
        <is>
          <t>Twelve German-market roles died on fluent or native German in the last sweep. This one added more. B2 German is the single highest-leverage skill fix available to you, because Germany is where the volume of matching roles actually is.</t>
        </is>
      </c>
    </row>
    <row r="123">
      <c r="A123" s="135" t="inlineStr">
        <is>
          <t>3. Your salary number</t>
        </is>
      </c>
      <c r="B123" s="11" t="inlineStr">
        <is>
          <t>EUR 30-40k reads as junior in a market where the roles you are matching disclose 42-120k. It also caps what you can be offered if they like you. Consider whether 45-55k is closer to true; I will keep writing whatever number you tell me, but you should decide it with the bands above in front of you.</t>
        </is>
      </c>
    </row>
    <row r="125">
      <c r="A125" s="134" t="inlineStr">
        <is>
          <t>WHAT NEEDS YOU, IN PRIORITY ORDER</t>
        </is>
      </c>
    </row>
    <row r="126">
      <c r="A126" s="135" t="inlineStr">
        <is>
          <t>1. Capco Poland</t>
        </is>
      </c>
      <c r="B126" s="11" t="inlineStr">
        <is>
          <t>One question stands between you and a submitted application on the closest cert match found: what have you ACTUALLY built in Microsoft Copilot Studio? You hold the Agent Academy and Power Automate certifications but I have no record of a shipped Copilot Studio solution, and I will not write one. Tell me and I finish the form.</t>
        </is>
      </c>
    </row>
    <row r="127">
      <c r="A127" s="135" t="inlineStr">
        <is>
          <t>2. otonomee x2</t>
        </is>
      </c>
      <c r="B127" s="11" t="inlineStr">
        <is>
          <t>Run a speedtest. Three fields: internet provider, download speed, upload speed. Then Ireland and Portugal are both CV-only, with no years bar at all.</t>
        </is>
      </c>
    </row>
    <row r="128">
      <c r="A128" s="135" t="inlineStr">
        <is>
          <t>3. Pigment</t>
        </is>
      </c>
      <c r="B128" s="11" t="inlineStr">
        <is>
          <t>Say the word and I send it. Requires a top-tier CS/engineering degree and UK sponsorship, so it is a long shot, but the title and the 2-5 year band fit you better than anything else found.</t>
        </is>
      </c>
    </row>
    <row r="129">
      <c r="A129" s="135" t="inlineStr">
        <is>
          <t>4. Reasonable AI</t>
        </is>
      </c>
      <c r="B129" s="11" t="inlineStr">
        <is>
          <t>Still sitting on the Cloudflare human-verification tick. Form is complete behind it.</t>
        </is>
      </c>
    </row>
    <row r="130">
      <c r="A130" s="135" t="inlineStr">
        <is>
          <t>5. ElevenLabs</t>
        </is>
      </c>
      <c r="B130" s="11" t="inlineStr">
        <is>
          <t>Their own application throttle refused the submission. Retry from about 19 August.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46"/>
  <sheetViews>
    <sheetView workbookViewId="0">
      <pane ySplit="4" topLeftCell="A5" activePane="bottomLeft" state="frozen"/>
      <selection pane="bottomLeft" activeCell="A1" sqref="A1"/>
    </sheetView>
  </sheetViews>
  <sheetFormatPr baseColWidth="8" defaultRowHeight="15"/>
  <cols>
    <col width="5" customWidth="1" min="1" max="1"/>
    <col width="26" customWidth="1" min="2" max="2"/>
    <col width="52" customWidth="1" min="3" max="3"/>
    <col width="38" customWidth="1" min="4" max="4"/>
    <col width="26" customWidth="1" min="5" max="5"/>
    <col width="46" customWidth="1" min="6" max="6"/>
  </cols>
  <sheetData>
    <row r="1">
      <c r="A1" s="1" t="inlineStr">
        <is>
          <t>Raw leads - surfaced this sweep, NOT individually verified</t>
        </is>
      </c>
    </row>
    <row r="2" ht="30" customHeight="1">
      <c r="A2" s="12" t="inlineStr">
        <is>
          <t>Every row here came out of a search or board index today. They are not fit-scored and their postings were not opened one by one - treat them as the field to pick from, not as vetted rows. Roles already applied to are excluded.</t>
        </is>
      </c>
    </row>
    <row r="4">
      <c r="A4" s="13" t="inlineStr">
        <is>
          <t>#</t>
        </is>
      </c>
      <c r="B4" s="13" t="inlineStr">
        <is>
          <t>Company</t>
        </is>
      </c>
      <c r="C4" s="13" t="inlineStr">
        <is>
          <t>Role</t>
        </is>
      </c>
      <c r="D4" s="13" t="inlineStr">
        <is>
          <t>Region / eligibility as stated</t>
        </is>
      </c>
      <c r="E4" s="13" t="inlineStr">
        <is>
          <t>Found via</t>
        </is>
      </c>
      <c r="F4" s="13" t="inlineStr">
        <is>
          <t>Note</t>
        </is>
      </c>
    </row>
    <row r="5">
      <c r="A5" s="28" t="n">
        <v>1</v>
      </c>
      <c r="B5" s="28" t="inlineStr">
        <is>
          <t>n8n</t>
        </is>
      </c>
      <c r="C5" s="15" t="inlineStr">
        <is>
          <t>Engineering Manager</t>
        </is>
      </c>
      <c r="D5" s="15" t="inlineStr">
        <is>
          <t>Remote Europe</t>
        </is>
      </c>
      <c r="E5" s="28" t="inlineStr">
        <is>
          <t>Ashby search</t>
        </is>
      </c>
      <c r="F5" s="15" t="inlineStr">
        <is>
          <t>4 other n8n roles on the sheet; this one is EM level</t>
        </is>
      </c>
    </row>
    <row r="6">
      <c r="A6" s="28" t="n">
        <v>2</v>
      </c>
      <c r="B6" s="28" t="inlineStr">
        <is>
          <t>n8n</t>
        </is>
      </c>
      <c r="C6" s="15" t="inlineStr">
        <is>
          <t>Senior Support Engineer</t>
        </is>
      </c>
      <c r="D6" s="15" t="inlineStr">
        <is>
          <t>Europe Remote</t>
        </is>
      </c>
      <c r="E6" s="28" t="inlineStr">
        <is>
          <t>Ashby search</t>
        </is>
      </c>
      <c r="F6" s="15" t="inlineStr">
        <is>
          <t>support track, right-to-work rule applies</t>
        </is>
      </c>
    </row>
    <row r="7">
      <c r="A7" s="28" t="n">
        <v>3</v>
      </c>
      <c r="B7" s="28" t="inlineStr">
        <is>
          <t>n8n</t>
        </is>
      </c>
      <c r="C7" s="15" t="inlineStr">
        <is>
          <t>IT Systems &amp; Automation Engineer</t>
        </is>
      </c>
      <c r="D7" s="15" t="inlineStr">
        <is>
          <t>Remote</t>
        </is>
      </c>
      <c r="E7" s="28" t="inlineStr">
        <is>
          <t>Ashby search</t>
        </is>
      </c>
      <c r="F7" s="15" t="inlineStr">
        <is>
          <t>internal IT automation</t>
        </is>
      </c>
    </row>
    <row r="8">
      <c r="A8" s="28" t="n">
        <v>4</v>
      </c>
      <c r="B8" s="28" t="inlineStr">
        <is>
          <t>n8n</t>
        </is>
      </c>
      <c r="C8" s="15" t="inlineStr">
        <is>
          <t>AI Product Manager</t>
        </is>
      </c>
      <c r="D8" s="15" t="inlineStr">
        <is>
          <t>Remote Europe</t>
        </is>
      </c>
      <c r="E8" s="28" t="inlineStr">
        <is>
          <t>Ashby search</t>
        </is>
      </c>
      <c r="F8" s="15" t="inlineStr">
        <is>
          <t>page was a JS shell - open it</t>
        </is>
      </c>
    </row>
    <row r="9">
      <c r="A9" s="28" t="n">
        <v>5</v>
      </c>
      <c r="B9" s="28" t="inlineStr">
        <is>
          <t>Quadrivia</t>
        </is>
      </c>
      <c r="C9" s="15" t="inlineStr">
        <is>
          <t>AI Automation Engineer</t>
        </is>
      </c>
      <c r="D9" s="15" t="inlineStr">
        <is>
          <t>Remote ES/UK only</t>
        </is>
      </c>
      <c r="E9" s="28" t="inlineStr">
        <is>
          <t>Ashby search</t>
        </is>
      </c>
      <c r="F9" s="15" t="inlineStr">
        <is>
          <t>Spain qualifies for him</t>
        </is>
      </c>
    </row>
    <row r="10">
      <c r="A10" s="28" t="n">
        <v>6</v>
      </c>
      <c r="B10" s="28" t="inlineStr">
        <is>
          <t>Quora</t>
        </is>
      </c>
      <c r="C10" s="15" t="inlineStr">
        <is>
          <t>AI Automation Engineer</t>
        </is>
      </c>
      <c r="D10" s="15" t="inlineStr">
        <is>
          <t>Remote</t>
        </is>
      </c>
      <c r="E10" s="28" t="inlineStr">
        <is>
          <t>Ashby search</t>
        </is>
      </c>
      <c r="F10" s="15" t="inlineStr">
        <is>
          <t>page was a JS shell</t>
        </is>
      </c>
    </row>
    <row r="11">
      <c r="A11" s="28" t="n">
        <v>7</v>
      </c>
      <c r="B11" s="28" t="inlineStr">
        <is>
          <t>Reedsy</t>
        </is>
      </c>
      <c r="C11" s="15" t="inlineStr">
        <is>
          <t>AI Engineer</t>
        </is>
      </c>
      <c r="D11" s="15" t="inlineStr">
        <is>
          <t>Remote Europe</t>
        </is>
      </c>
      <c r="E11" s="28" t="inlineStr">
        <is>
          <t>Ashby search</t>
        </is>
      </c>
      <c r="F11" s="15" t="inlineStr">
        <is>
          <t>JS shell - open directly</t>
        </is>
      </c>
    </row>
    <row r="12">
      <c r="A12" s="28" t="n">
        <v>8</v>
      </c>
      <c r="B12" s="28" t="inlineStr">
        <is>
          <t>Reedsy</t>
        </is>
      </c>
      <c r="C12" s="15" t="inlineStr">
        <is>
          <t>Senior Software Engineer (Node/Vue/TypeScript)</t>
        </is>
      </c>
      <c r="D12" s="15" t="inlineStr">
        <is>
          <t>Remote Europe</t>
        </is>
      </c>
      <c r="E12" s="28" t="inlineStr">
        <is>
          <t>Ashby search</t>
        </is>
      </c>
      <c r="F12" s="15" t="inlineStr">
        <is>
          <t>his stack; JS shell</t>
        </is>
      </c>
    </row>
    <row r="13">
      <c r="A13" s="28" t="n">
        <v>9</v>
      </c>
      <c r="B13" s="28" t="inlineStr">
        <is>
          <t>EverAI</t>
        </is>
      </c>
      <c r="C13" s="15" t="inlineStr">
        <is>
          <t>Senior AI Product Manager</t>
        </is>
      </c>
      <c r="D13" s="15" t="inlineStr">
        <is>
          <t>Remote Europe</t>
        </is>
      </c>
      <c r="E13" s="28" t="inlineStr">
        <is>
          <t>Ashby search</t>
        </is>
      </c>
      <c r="F13" s="15" t="inlineStr">
        <is>
          <t>JS shell</t>
        </is>
      </c>
    </row>
    <row r="14">
      <c r="A14" s="28" t="n">
        <v>10</v>
      </c>
      <c r="B14" s="28" t="inlineStr">
        <is>
          <t>EverAI</t>
        </is>
      </c>
      <c r="C14" s="15" t="inlineStr">
        <is>
          <t>Tech Lead, LLM &amp; Generative AI</t>
        </is>
      </c>
      <c r="D14" s="15" t="inlineStr">
        <is>
          <t>Full Remote Europe</t>
        </is>
      </c>
      <c r="E14" s="28" t="inlineStr">
        <is>
          <t>Ashby search</t>
        </is>
      </c>
      <c r="F14" s="15" t="inlineStr">
        <is>
          <t>lead level</t>
        </is>
      </c>
    </row>
    <row r="15">
      <c r="A15" s="28" t="n">
        <v>11</v>
      </c>
      <c r="B15" s="28" t="inlineStr">
        <is>
          <t>Escape Technologies</t>
        </is>
      </c>
      <c r="C15" s="15" t="inlineStr">
        <is>
          <t>Technical Product Manager</t>
        </is>
      </c>
      <c r="D15" s="15" t="inlineStr">
        <is>
          <t>not stated</t>
        </is>
      </c>
      <c r="E15" s="28" t="inlineStr">
        <is>
          <t>Ashby search</t>
        </is>
      </c>
      <c r="F15" s="15" t="inlineStr">
        <is>
          <t>JS shell</t>
        </is>
      </c>
    </row>
    <row r="16">
      <c r="A16" s="28" t="n">
        <v>12</v>
      </c>
      <c r="B16" s="28" t="inlineStr">
        <is>
          <t>OpenRouter</t>
        </is>
      </c>
      <c r="C16" s="15" t="inlineStr">
        <is>
          <t>Applied AI Engineer</t>
        </is>
      </c>
      <c r="D16" s="15" t="inlineStr">
        <is>
          <t>not stated</t>
        </is>
      </c>
      <c r="E16" s="28" t="inlineStr">
        <is>
          <t>Ashby search</t>
        </is>
      </c>
      <c r="F16" s="15" t="inlineStr">
        <is>
          <t>JS shell</t>
        </is>
      </c>
    </row>
    <row r="17">
      <c r="A17" s="28" t="n">
        <v>13</v>
      </c>
      <c r="B17" s="28" t="inlineStr">
        <is>
          <t>Tessera Labs</t>
        </is>
      </c>
      <c r="C17" s="15" t="inlineStr">
        <is>
          <t>AI Agent Engineer</t>
        </is>
      </c>
      <c r="D17" s="15" t="inlineStr">
        <is>
          <t>not stated</t>
        </is>
      </c>
      <c r="E17" s="28" t="inlineStr">
        <is>
          <t>Ashby search</t>
        </is>
      </c>
      <c r="F17" s="15" t="inlineStr">
        <is>
          <t>agent work, his area</t>
        </is>
      </c>
    </row>
    <row r="18">
      <c r="A18" s="28" t="n">
        <v>14</v>
      </c>
      <c r="B18" s="28" t="inlineStr">
        <is>
          <t>Sim</t>
        </is>
      </c>
      <c r="C18" s="15" t="inlineStr">
        <is>
          <t>Software Engineer, Agents</t>
        </is>
      </c>
      <c r="D18" s="15" t="inlineStr">
        <is>
          <t>not stated</t>
        </is>
      </c>
      <c r="E18" s="28" t="inlineStr">
        <is>
          <t>Ashby search</t>
        </is>
      </c>
      <c r="F18" s="15" t="inlineStr">
        <is>
          <t>JS shell</t>
        </is>
      </c>
    </row>
    <row r="19">
      <c r="A19" s="28" t="n">
        <v>15</v>
      </c>
      <c r="B19" s="28" t="inlineStr">
        <is>
          <t>Qdrant</t>
        </is>
      </c>
      <c r="C19" s="15" t="inlineStr">
        <is>
          <t>Solutions Engineer - EMEA</t>
        </is>
      </c>
      <c r="D19" s="15" t="inlineStr">
        <is>
          <t>EMEA</t>
        </is>
      </c>
      <c r="E19" s="28" t="inlineStr">
        <is>
          <t>Ashby search</t>
        </is>
      </c>
      <c r="F19" s="15" t="inlineStr">
        <is>
          <t>vector DB, SE track; JS shell</t>
        </is>
      </c>
    </row>
    <row r="20">
      <c r="A20" s="28" t="n">
        <v>16</v>
      </c>
      <c r="B20" s="28" t="inlineStr">
        <is>
          <t>Ema</t>
        </is>
      </c>
      <c r="C20" s="15" t="inlineStr">
        <is>
          <t>AI Implementation Engineer</t>
        </is>
      </c>
      <c r="D20" s="15" t="inlineStr">
        <is>
          <t>not stated</t>
        </is>
      </c>
      <c r="E20" s="28" t="inlineStr">
        <is>
          <t>Ashby search</t>
        </is>
      </c>
      <c r="F20" s="15" t="inlineStr">
        <is>
          <t>implementation track</t>
        </is>
      </c>
    </row>
    <row r="21">
      <c r="A21" s="28" t="n">
        <v>17</v>
      </c>
      <c r="B21" s="28" t="inlineStr">
        <is>
          <t>WunderGraph</t>
        </is>
      </c>
      <c r="C21" s="15" t="inlineStr">
        <is>
          <t>Staff FullStack AI Engineer</t>
        </is>
      </c>
      <c r="D21" s="15" t="inlineStr">
        <is>
          <t>Remote EMEA</t>
        </is>
      </c>
      <c r="E21" s="28" t="inlineStr">
        <is>
          <t>Ashby search</t>
        </is>
      </c>
      <c r="F21" s="15" t="inlineStr">
        <is>
          <t>Staff level - likely a stretch</t>
        </is>
      </c>
    </row>
    <row r="22">
      <c r="A22" s="28" t="n">
        <v>18</v>
      </c>
      <c r="B22" s="28" t="inlineStr">
        <is>
          <t>Starbridge</t>
        </is>
      </c>
      <c r="C22" s="15" t="inlineStr">
        <is>
          <t>AI Engineer</t>
        </is>
      </c>
      <c r="D22" s="15" t="inlineStr">
        <is>
          <t>EMEA/LATAM</t>
        </is>
      </c>
      <c r="E22" s="28" t="inlineStr">
        <is>
          <t>Ashby search</t>
        </is>
      </c>
      <c r="F22" s="15" t="inlineStr">
        <is>
          <t>EMEA eligible</t>
        </is>
      </c>
    </row>
    <row r="23">
      <c r="A23" s="28" t="n">
        <v>19</v>
      </c>
      <c r="B23" s="28" t="inlineStr">
        <is>
          <t>Snorkel AI</t>
        </is>
      </c>
      <c r="C23" s="15" t="inlineStr">
        <is>
          <t>AI Solutions Engineer - Data as a Service</t>
        </is>
      </c>
      <c r="D23" s="15" t="inlineStr">
        <is>
          <t>not stated</t>
        </is>
      </c>
      <c r="E23" s="28" t="inlineStr">
        <is>
          <t>Greenhouse search</t>
        </is>
      </c>
      <c r="F23" s="15" t="inlineStr">
        <is>
          <t>SE track</t>
        </is>
      </c>
    </row>
    <row r="24">
      <c r="A24" s="28" t="n">
        <v>20</v>
      </c>
      <c r="B24" s="28" t="inlineStr">
        <is>
          <t>Talkdesk</t>
        </is>
      </c>
      <c r="C24" s="15" t="inlineStr">
        <is>
          <t>AI Deployment Strategist, Solutions Engineer</t>
        </is>
      </c>
      <c r="D24" s="15" t="inlineStr">
        <is>
          <t>not stated</t>
        </is>
      </c>
      <c r="E24" s="28" t="inlineStr">
        <is>
          <t>Greenhouse search</t>
        </is>
      </c>
      <c r="F24" s="15" t="inlineStr">
        <is>
          <t>deployment strategist framing</t>
        </is>
      </c>
    </row>
    <row r="25">
      <c r="A25" s="28" t="n">
        <v>21</v>
      </c>
      <c r="B25" s="28" t="inlineStr">
        <is>
          <t>NORY</t>
        </is>
      </c>
      <c r="C25" s="15" t="inlineStr">
        <is>
          <t>Airtable/Zapier Automation Consultant</t>
        </is>
      </c>
      <c r="D25" s="15" t="inlineStr">
        <is>
          <t>Remote</t>
        </is>
      </c>
      <c r="E25" s="28" t="inlineStr">
        <is>
          <t>Ashby search</t>
        </is>
      </c>
      <c r="F25" s="15" t="inlineStr">
        <is>
          <t>3 variants posted; no-code consulting - his edge. JS shell</t>
        </is>
      </c>
    </row>
    <row r="26">
      <c r="A26" s="28" t="n">
        <v>22</v>
      </c>
      <c r="B26" s="28" t="inlineStr">
        <is>
          <t>10x Team</t>
        </is>
      </c>
      <c r="C26" s="15" t="inlineStr">
        <is>
          <t>Principal SWE - AI Trainer (Freelance 8-20hrs/wk)</t>
        </is>
      </c>
      <c r="D26" s="15" t="inlineStr">
        <is>
          <t>Remote</t>
        </is>
      </c>
      <c r="E26" s="28" t="inlineStr">
        <is>
          <t>Ashby search</t>
        </is>
      </c>
      <c r="F26" s="15" t="inlineStr">
        <is>
          <t>part-time freelance income</t>
        </is>
      </c>
    </row>
    <row r="27">
      <c r="A27" s="28" t="n">
        <v>23</v>
      </c>
      <c r="B27" s="28" t="inlineStr">
        <is>
          <t>G2i</t>
        </is>
      </c>
      <c r="C27" s="15" t="inlineStr">
        <is>
          <t>AI Interaction Evaluator (Codex / Claude Code)</t>
        </is>
      </c>
      <c r="D27" s="15" t="inlineStr">
        <is>
          <t>Worldwide</t>
        </is>
      </c>
      <c r="E27" s="28" t="inlineStr">
        <is>
          <t>euremotejobs contract index</t>
        </is>
      </c>
      <c r="F27" s="15" t="inlineStr">
        <is>
          <t>up to USD 200/hr</t>
        </is>
      </c>
    </row>
    <row r="28">
      <c r="A28" s="28" t="n">
        <v>24</v>
      </c>
      <c r="B28" s="28" t="inlineStr">
        <is>
          <t>G2i</t>
        </is>
      </c>
      <c r="C28" s="15" t="inlineStr">
        <is>
          <t>TypeScript - Software Engineer</t>
        </is>
      </c>
      <c r="D28" s="15" t="inlineStr">
        <is>
          <t>Remote</t>
        </is>
      </c>
      <c r="E28" s="28" t="inlineStr">
        <is>
          <t>Ashby search</t>
        </is>
      </c>
      <c r="F28" s="15" t="inlineStr">
        <is>
          <t>contract-first shop, his language</t>
        </is>
      </c>
    </row>
    <row r="29">
      <c r="A29" s="28" t="n">
        <v>25</v>
      </c>
      <c r="B29" s="28" t="inlineStr">
        <is>
          <t>G2i</t>
        </is>
      </c>
      <c r="C29" s="15" t="inlineStr">
        <is>
          <t>Software Engineer for Training AI Data (Python)</t>
        </is>
      </c>
      <c r="D29" s="15" t="inlineStr">
        <is>
          <t>Remote</t>
        </is>
      </c>
      <c r="E29" s="28" t="inlineStr">
        <is>
          <t>Ashby search</t>
        </is>
      </c>
      <c r="F29" s="15" t="inlineStr">
        <is>
          <t>AI training, contract</t>
        </is>
      </c>
    </row>
    <row r="30">
      <c r="A30" s="28" t="n">
        <v>26</v>
      </c>
      <c r="B30" s="28" t="inlineStr">
        <is>
          <t>Handshake</t>
        </is>
      </c>
      <c r="C30" s="15" t="inlineStr">
        <is>
          <t>Software Developer - AI Trainer</t>
        </is>
      </c>
      <c r="D30" s="15" t="inlineStr">
        <is>
          <t>not stated</t>
        </is>
      </c>
      <c r="E30" s="28" t="inlineStr">
        <is>
          <t>Ashby search</t>
        </is>
      </c>
      <c r="F30" s="15" t="inlineStr">
        <is>
          <t>AI training</t>
        </is>
      </c>
    </row>
    <row r="31">
      <c r="A31" s="28" t="n">
        <v>27</v>
      </c>
      <c r="B31" s="28" t="inlineStr">
        <is>
          <t>Invisible Agency</t>
        </is>
      </c>
      <c r="C31" s="15" t="inlineStr">
        <is>
          <t>Python Coding Specialist - Freelance AI Trainer</t>
        </is>
      </c>
      <c r="D31" s="15" t="inlineStr">
        <is>
          <t>Remote</t>
        </is>
      </c>
      <c r="E31" s="28" t="inlineStr">
        <is>
          <t>Greenhouse search</t>
        </is>
      </c>
      <c r="F31" s="15" t="inlineStr">
        <is>
          <t>freelance</t>
        </is>
      </c>
    </row>
    <row r="32">
      <c r="A32" s="28" t="n">
        <v>28</v>
      </c>
      <c r="B32" s="28" t="inlineStr">
        <is>
          <t>Alignerr</t>
        </is>
      </c>
      <c r="C32" s="15" t="inlineStr">
        <is>
          <t>Coders - AI Training (Freelance, Remote)</t>
        </is>
      </c>
      <c r="D32" s="15" t="inlineStr">
        <is>
          <t>Remote</t>
        </is>
      </c>
      <c r="E32" s="28" t="inlineStr">
        <is>
          <t>Greenhouse search</t>
        </is>
      </c>
      <c r="F32" s="15" t="inlineStr">
        <is>
          <t>sibling req to the one on the sheet</t>
        </is>
      </c>
    </row>
    <row r="33">
      <c r="A33" s="28" t="n">
        <v>29</v>
      </c>
      <c r="B33" s="28" t="inlineStr">
        <is>
          <t>Alignerr</t>
        </is>
      </c>
      <c r="C33" s="15" t="inlineStr">
        <is>
          <t>Computer Scientist - AI Training (Freelance)</t>
        </is>
      </c>
      <c r="D33" s="15" t="inlineStr">
        <is>
          <t>Remote</t>
        </is>
      </c>
      <c r="E33" s="28" t="inlineStr">
        <is>
          <t>Greenhouse search</t>
        </is>
      </c>
      <c r="F33" s="15" t="inlineStr">
        <is>
          <t>sibling req</t>
        </is>
      </c>
    </row>
    <row r="34">
      <c r="A34" s="28" t="n">
        <v>30</v>
      </c>
      <c r="B34" s="28" t="inlineStr">
        <is>
          <t>TechTorch</t>
        </is>
      </c>
      <c r="C34" s="15" t="inlineStr">
        <is>
          <t>Forward Deployed AI Engineer</t>
        </is>
      </c>
      <c r="D34" s="15" t="inlineStr">
        <is>
          <t>Poland - Remote</t>
        </is>
      </c>
      <c r="E34" s="28" t="inlineStr">
        <is>
          <t>remoterocketship</t>
        </is>
      </c>
      <c r="F34" s="15" t="inlineStr">
        <is>
          <t>posted 9 hours before the sweep</t>
        </is>
      </c>
    </row>
    <row r="35">
      <c r="A35" s="28" t="n">
        <v>31</v>
      </c>
      <c r="B35" s="28" t="inlineStr">
        <is>
          <t>gravity9</t>
        </is>
      </c>
      <c r="C35" s="15" t="inlineStr">
        <is>
          <t>Senior AI/ML Engineer</t>
        </is>
      </c>
      <c r="D35" s="15" t="inlineStr">
        <is>
          <t>Poland</t>
        </is>
      </c>
      <c r="E35" s="28" t="inlineStr">
        <is>
          <t>Recruitee</t>
        </is>
      </c>
      <c r="F35" s="15" t="inlineStr">
        <is>
          <t>sibling to the FDE role on the sheet</t>
        </is>
      </c>
    </row>
    <row r="36">
      <c r="A36" s="28" t="n">
        <v>32</v>
      </c>
      <c r="B36" s="28" t="inlineStr">
        <is>
          <t>SoSafe</t>
        </is>
      </c>
      <c r="C36" s="15" t="inlineStr">
        <is>
          <t>Senior Fullstack Engineer - AI Platform</t>
        </is>
      </c>
      <c r="D36" s="15" t="inlineStr">
        <is>
          <t>UK, Portugal +1 - Remote</t>
        </is>
      </c>
      <c r="E36" s="28" t="inlineStr">
        <is>
          <t>remoterocketship</t>
        </is>
      </c>
      <c r="F36" s="15" t="inlineStr">
        <is>
          <t>Portugal is workable</t>
        </is>
      </c>
    </row>
    <row r="37">
      <c r="A37" s="28" t="n">
        <v>33</v>
      </c>
      <c r="B37" s="28" t="inlineStr">
        <is>
          <t>Imaginary Cloud</t>
        </is>
      </c>
      <c r="C37" s="15" t="inlineStr">
        <is>
          <t>AI Engineer, .NET, Azure AI</t>
        </is>
      </c>
      <c r="D37" s="15" t="inlineStr">
        <is>
          <t>Portugal - Remote</t>
        </is>
      </c>
      <c r="E37" s="28" t="inlineStr">
        <is>
          <t>remoterocketship</t>
        </is>
      </c>
      <c r="F37" s="15" t="inlineStr">
        <is>
          <t>EUR 25.5-65.8k; .NET not his stack</t>
        </is>
      </c>
    </row>
    <row r="38">
      <c r="A38" s="28" t="n">
        <v>34</v>
      </c>
      <c r="B38" s="28" t="inlineStr">
        <is>
          <t>Reclut</t>
        </is>
      </c>
      <c r="C38" s="15" t="inlineStr">
        <is>
          <t>AI Engineer</t>
        </is>
      </c>
      <c r="D38" s="15" t="inlineStr">
        <is>
          <t>Spain - Remote</t>
        </is>
      </c>
      <c r="E38" s="28" t="inlineStr">
        <is>
          <t>remoterocketship</t>
        </is>
      </c>
      <c r="F38" s="15" t="inlineStr">
        <is>
          <t>EUR 40-50k</t>
        </is>
      </c>
    </row>
    <row r="39">
      <c r="A39" s="28" t="n">
        <v>35</v>
      </c>
      <c r="B39" s="28" t="inlineStr">
        <is>
          <t>Automation Intelligence</t>
        </is>
      </c>
      <c r="C39" s="15" t="inlineStr">
        <is>
          <t>Applied AI Engineer</t>
        </is>
      </c>
      <c r="D39" s="15" t="inlineStr">
        <is>
          <t>Germany - Remote</t>
        </is>
      </c>
      <c r="E39" s="28" t="inlineStr">
        <is>
          <t>remoterocketship</t>
        </is>
      </c>
      <c r="F39" s="15" t="inlineStr">
        <is>
          <t>relocation</t>
        </is>
      </c>
    </row>
    <row r="40">
      <c r="A40" s="28" t="n">
        <v>36</v>
      </c>
      <c r="B40" s="28" t="inlineStr">
        <is>
          <t>BSI</t>
        </is>
      </c>
      <c r="C40" s="15" t="inlineStr">
        <is>
          <t>Team Training Lead - AI Technical</t>
        </is>
      </c>
      <c r="D40" s="15" t="inlineStr">
        <is>
          <t>UK, Spain +3 - Remote</t>
        </is>
      </c>
      <c r="E40" s="28" t="inlineStr">
        <is>
          <t>remoterocketship</t>
        </is>
      </c>
      <c r="F40" s="15" t="inlineStr">
        <is>
          <t>GBP 58-78k</t>
        </is>
      </c>
    </row>
    <row r="41">
      <c r="A41" s="28" t="n">
        <v>37</v>
      </c>
      <c r="B41" s="28" t="inlineStr">
        <is>
          <t>knowmad mood</t>
        </is>
      </c>
      <c r="C41" s="15" t="inlineStr">
        <is>
          <t>Senior AI Engineer</t>
        </is>
      </c>
      <c r="D41" s="15" t="inlineStr">
        <is>
          <t>Spain - Remote</t>
        </is>
      </c>
      <c r="E41" s="28" t="inlineStr">
        <is>
          <t>remoterocketship</t>
        </is>
      </c>
      <c r="F41" s="15" t="inlineStr"/>
    </row>
    <row r="42">
      <c r="A42" s="28" t="n">
        <v>38</v>
      </c>
      <c r="B42" s="28" t="inlineStr">
        <is>
          <t>Avenga</t>
        </is>
      </c>
      <c r="C42" s="15" t="inlineStr">
        <is>
          <t>Senior ML Engineer</t>
        </is>
      </c>
      <c r="D42" s="15" t="inlineStr">
        <is>
          <t>Europe - Remote</t>
        </is>
      </c>
      <c r="E42" s="28" t="inlineStr">
        <is>
          <t>remoterocketship</t>
        </is>
      </c>
      <c r="F42" s="15" t="inlineStr"/>
    </row>
    <row r="43">
      <c r="A43" s="28" t="n">
        <v>39</v>
      </c>
      <c r="B43" s="28" t="inlineStr">
        <is>
          <t>Axmed</t>
        </is>
      </c>
      <c r="C43" s="15" t="inlineStr">
        <is>
          <t>AI Engineer</t>
        </is>
      </c>
      <c r="D43" s="15" t="inlineStr">
        <is>
          <t>Spain - Remote</t>
        </is>
      </c>
      <c r="E43" s="28" t="inlineStr">
        <is>
          <t>remoterocketship</t>
        </is>
      </c>
      <c r="F43" s="15" t="inlineStr">
        <is>
          <t>also has a Teamtailor board</t>
        </is>
      </c>
    </row>
    <row r="44">
      <c r="A44" s="28" t="n">
        <v>40</v>
      </c>
      <c r="B44" s="28" t="inlineStr">
        <is>
          <t>Nebius</t>
        </is>
      </c>
      <c r="C44" s="15" t="inlineStr">
        <is>
          <t>Forward Deployment Engineer - Azure AI</t>
        </is>
      </c>
      <c r="D44" s="15" t="inlineStr">
        <is>
          <t>surfaced under Italy filter</t>
        </is>
      </c>
      <c r="E44" s="28" t="inlineStr">
        <is>
          <t>himalayas</t>
        </is>
      </c>
      <c r="F44" s="15" t="inlineStr">
        <is>
          <t>2 days old</t>
        </is>
      </c>
    </row>
    <row r="45">
      <c r="A45" s="28" t="n">
        <v>41</v>
      </c>
      <c r="B45" s="28" t="inlineStr">
        <is>
          <t>Empat</t>
        </is>
      </c>
      <c r="C45" s="15" t="inlineStr">
        <is>
          <t>Senior AI Engineer</t>
        </is>
      </c>
      <c r="D45" s="15" t="inlineStr">
        <is>
          <t>Worldwide</t>
        </is>
      </c>
      <c r="E45" s="28" t="inlineStr">
        <is>
          <t>himalayas</t>
        </is>
      </c>
      <c r="F45" s="15" t="inlineStr"/>
    </row>
    <row r="46">
      <c r="A46" s="28" t="n">
        <v>42</v>
      </c>
      <c r="B46" s="28" t="inlineStr">
        <is>
          <t>INDG</t>
        </is>
      </c>
      <c r="C46" s="15" t="inlineStr">
        <is>
          <t>Senior AI Engineer</t>
        </is>
      </c>
      <c r="D46" s="15" t="inlineStr">
        <is>
          <t>Worldwide</t>
        </is>
      </c>
      <c r="E46" s="28" t="inlineStr">
        <is>
          <t>himalayas</t>
        </is>
      </c>
      <c r="F46" s="15" t="inlineStr"/>
    </row>
    <row r="47">
      <c r="A47" s="28" t="n">
        <v>43</v>
      </c>
      <c r="B47" s="28" t="inlineStr">
        <is>
          <t>Discovered</t>
        </is>
      </c>
      <c r="C47" s="15" t="inlineStr">
        <is>
          <t>Senior AI Engineer</t>
        </is>
      </c>
      <c r="D47" s="15" t="inlineStr">
        <is>
          <t>Worldwide</t>
        </is>
      </c>
      <c r="E47" s="28" t="inlineStr">
        <is>
          <t>himalayas</t>
        </is>
      </c>
      <c r="F47" s="15" t="inlineStr"/>
    </row>
    <row r="48">
      <c r="A48" s="28" t="n">
        <v>44</v>
      </c>
      <c r="B48" s="28" t="inlineStr">
        <is>
          <t>Curotec</t>
        </is>
      </c>
      <c r="C48" s="15" t="inlineStr">
        <is>
          <t>Senior Full-Stack Engineer (AI/LLM-focused)</t>
        </is>
      </c>
      <c r="D48" s="15" t="inlineStr">
        <is>
          <t>Worldwide on index, but company hires LatAm/US/India only</t>
        </is>
      </c>
      <c r="E48" s="28" t="inlineStr">
        <is>
          <t>himalayas</t>
        </is>
      </c>
      <c r="F48" s="15" t="inlineStr">
        <is>
          <t>verify the gate before applying</t>
        </is>
      </c>
    </row>
    <row r="49">
      <c r="A49" s="28" t="n">
        <v>45</v>
      </c>
      <c r="B49" s="28" t="inlineStr">
        <is>
          <t>DocuSketch</t>
        </is>
      </c>
      <c r="C49" s="15" t="inlineStr">
        <is>
          <t>AI/ML Engineer</t>
        </is>
      </c>
      <c r="D49" s="15" t="inlineStr">
        <is>
          <t>Worldwide</t>
        </is>
      </c>
      <c r="E49" s="28" t="inlineStr">
        <is>
          <t>himalayas</t>
        </is>
      </c>
      <c r="F49" s="15" t="inlineStr"/>
    </row>
    <row r="50">
      <c r="A50" s="28" t="n">
        <v>46</v>
      </c>
      <c r="B50" s="28" t="inlineStr">
        <is>
          <t>Product Heroes</t>
        </is>
      </c>
      <c r="C50" s="15" t="inlineStr">
        <is>
          <t>AI/ML Engineer - Live Story</t>
        </is>
      </c>
      <c r="D50" s="15" t="inlineStr">
        <is>
          <t>Italy filter</t>
        </is>
      </c>
      <c r="E50" s="28" t="inlineStr">
        <is>
          <t>himalayas</t>
        </is>
      </c>
      <c r="F50" s="15" t="inlineStr">
        <is>
          <t>27 days old</t>
        </is>
      </c>
    </row>
    <row r="51">
      <c r="A51" s="28" t="n">
        <v>47</v>
      </c>
      <c r="B51" s="28" t="inlineStr">
        <is>
          <t>Mindrift</t>
        </is>
      </c>
      <c r="C51" s="15" t="inlineStr">
        <is>
          <t>Senior Python Data Scraping Engineer (Freelance)</t>
        </is>
      </c>
      <c r="D51" s="15" t="inlineStr">
        <is>
          <t>Italy only</t>
        </is>
      </c>
      <c r="E51" s="28" t="inlineStr">
        <is>
          <t>himalayas</t>
        </is>
      </c>
      <c r="F51" s="15" t="inlineStr">
        <is>
          <t>freelance, minutes old</t>
        </is>
      </c>
    </row>
    <row r="52">
      <c r="A52" s="28" t="n">
        <v>48</v>
      </c>
      <c r="B52" s="28" t="inlineStr">
        <is>
          <t>TalentCross</t>
        </is>
      </c>
      <c r="C52" s="15" t="inlineStr">
        <is>
          <t>Full Stack Engineer (React, Node.js, PostgreSQL, Web Scraping)</t>
        </is>
      </c>
      <c r="D52" s="15" t="inlineStr">
        <is>
          <t>Italy filter</t>
        </is>
      </c>
      <c r="E52" s="28" t="inlineStr">
        <is>
          <t>himalayas</t>
        </is>
      </c>
      <c r="F52" s="15" t="inlineStr">
        <is>
          <t>check if end client or agency</t>
        </is>
      </c>
    </row>
    <row r="53">
      <c r="A53" s="28" t="n">
        <v>49</v>
      </c>
      <c r="B53" s="28" t="inlineStr">
        <is>
          <t>TalentCross</t>
        </is>
      </c>
      <c r="C53" s="15" t="inlineStr">
        <is>
          <t>MLOps Engineer</t>
        </is>
      </c>
      <c r="D53" s="15" t="inlineStr">
        <is>
          <t>Italy filter</t>
        </is>
      </c>
      <c r="E53" s="28" t="inlineStr">
        <is>
          <t>himalayas</t>
        </is>
      </c>
      <c r="F53" s="15" t="inlineStr"/>
    </row>
    <row r="54">
      <c r="A54" s="28" t="n">
        <v>50</v>
      </c>
      <c r="B54" s="28" t="inlineStr">
        <is>
          <t>Arkipel</t>
        </is>
      </c>
      <c r="C54" s="15" t="inlineStr">
        <is>
          <t>Product Engineer at JOIN</t>
        </is>
      </c>
      <c r="D54" s="15" t="inlineStr">
        <is>
          <t>Europe, UK</t>
        </is>
      </c>
      <c r="E54" s="28" t="inlineStr">
        <is>
          <t>euremotejobs</t>
        </is>
      </c>
      <c r="F54" s="15" t="inlineStr">
        <is>
          <t>3 weeks old</t>
        </is>
      </c>
    </row>
    <row r="55">
      <c r="A55" s="28" t="n">
        <v>51</v>
      </c>
      <c r="B55" s="28" t="inlineStr">
        <is>
          <t>Scrambly</t>
        </is>
      </c>
      <c r="C55" s="15" t="inlineStr">
        <is>
          <t>Senior Backend Engineer</t>
        </is>
      </c>
      <c r="D55" s="15" t="inlineStr">
        <is>
          <t>Europe</t>
        </is>
      </c>
      <c r="E55" s="28" t="inlineStr">
        <is>
          <t>euremotejobs</t>
        </is>
      </c>
      <c r="F55" s="15" t="inlineStr">
        <is>
          <t>15 hours old</t>
        </is>
      </c>
    </row>
    <row r="56">
      <c r="A56" s="28" t="n">
        <v>52</v>
      </c>
      <c r="B56" s="28" t="inlineStr">
        <is>
          <t>JetBrains</t>
        </is>
      </c>
      <c r="C56" s="15" t="inlineStr">
        <is>
          <t>Fullstack Machine Learning Developer (Junie)</t>
        </is>
      </c>
      <c r="D56" s="15" t="inlineStr">
        <is>
          <t>Armenia, Europe, Spain, UK</t>
        </is>
      </c>
      <c r="E56" s="28" t="inlineStr">
        <is>
          <t>euremotejobs</t>
        </is>
      </c>
      <c r="F56" s="15" t="inlineStr">
        <is>
          <t>find the live req on their EU board</t>
        </is>
      </c>
    </row>
    <row r="57">
      <c r="A57" s="28" t="n">
        <v>53</v>
      </c>
      <c r="B57" s="28" t="inlineStr">
        <is>
          <t>Apaleo</t>
        </is>
      </c>
      <c r="C57" s="15" t="inlineStr">
        <is>
          <t>Senior Product Marketing Manager</t>
        </is>
      </c>
      <c r="D57" s="15" t="inlineStr">
        <is>
          <t>Europe, UK</t>
        </is>
      </c>
      <c r="E57" s="28" t="inlineStr">
        <is>
          <t>euremotejobs</t>
        </is>
      </c>
      <c r="F57" s="15" t="inlineStr">
        <is>
          <t>adjacent, not engineering</t>
        </is>
      </c>
    </row>
    <row r="58">
      <c r="A58" s="28" t="n">
        <v>54</v>
      </c>
      <c r="B58" s="28" t="inlineStr">
        <is>
          <t>saas.group</t>
        </is>
      </c>
      <c r="C58" s="15" t="inlineStr">
        <is>
          <t>Senior Software Engineer (Node &amp; React, Headless API)</t>
        </is>
      </c>
      <c r="D58" s="15" t="inlineStr">
        <is>
          <t>not stated</t>
        </is>
      </c>
      <c r="E58" s="28" t="inlineStr">
        <is>
          <t>Greenhouse search</t>
        </is>
      </c>
      <c r="F58" s="15" t="inlineStr">
        <is>
          <t>his stack</t>
        </is>
      </c>
    </row>
    <row r="59">
      <c r="A59" s="28" t="n">
        <v>55</v>
      </c>
      <c r="B59" s="28" t="inlineStr">
        <is>
          <t>Crusoe</t>
        </is>
      </c>
      <c r="C59" s="15" t="inlineStr">
        <is>
          <t>Senior API Integration Engineer</t>
        </is>
      </c>
      <c r="D59" s="15" t="inlineStr">
        <is>
          <t>not stated</t>
        </is>
      </c>
      <c r="E59" s="28" t="inlineStr">
        <is>
          <t>Ashby search</t>
        </is>
      </c>
      <c r="F59" s="15" t="inlineStr">
        <is>
          <t>integration track</t>
        </is>
      </c>
    </row>
    <row r="60">
      <c r="A60" s="28" t="n">
        <v>56</v>
      </c>
      <c r="B60" s="28" t="inlineStr">
        <is>
          <t>Pendo</t>
        </is>
      </c>
      <c r="C60" s="15" t="inlineStr">
        <is>
          <t>Sr. Integrations Solutions Engineer</t>
        </is>
      </c>
      <c r="D60" s="15" t="inlineStr">
        <is>
          <t>not stated</t>
        </is>
      </c>
      <c r="E60" s="28" t="inlineStr">
        <is>
          <t>Greenhouse search</t>
        </is>
      </c>
      <c r="F60" s="15" t="inlineStr">
        <is>
          <t>integration + SE</t>
        </is>
      </c>
    </row>
    <row r="61">
      <c r="A61" s="28" t="n">
        <v>57</v>
      </c>
      <c r="B61" s="28" t="inlineStr">
        <is>
          <t>DistroKid</t>
        </is>
      </c>
      <c r="C61" s="15" t="inlineStr">
        <is>
          <t>API Engineer</t>
        </is>
      </c>
      <c r="D61" s="15" t="inlineStr">
        <is>
          <t>not stated</t>
        </is>
      </c>
      <c r="E61" s="28" t="inlineStr">
        <is>
          <t>Greenhouse search</t>
        </is>
      </c>
      <c r="F61" s="15" t="inlineStr"/>
    </row>
    <row r="62">
      <c r="A62" s="28" t="n">
        <v>58</v>
      </c>
      <c r="B62" s="28" t="inlineStr">
        <is>
          <t>Smart Working Solutions</t>
        </is>
      </c>
      <c r="C62" s="15" t="inlineStr">
        <is>
          <t>GTM Engineer</t>
        </is>
      </c>
      <c r="D62" s="15" t="inlineStr">
        <is>
          <t>Remote, Full Time</t>
        </is>
      </c>
      <c r="E62" s="28" t="inlineStr">
        <is>
          <t>Lever search</t>
        </is>
      </c>
      <c r="F62" s="15" t="inlineStr">
        <is>
          <t>check for named end client</t>
        </is>
      </c>
    </row>
    <row r="63">
      <c r="A63" s="28" t="n">
        <v>59</v>
      </c>
      <c r="B63" s="28" t="inlineStr">
        <is>
          <t>Smart Working Solutions</t>
        </is>
      </c>
      <c r="C63" s="15" t="inlineStr">
        <is>
          <t>AI Engineer - ElevenLabs (Remote, Contractual)</t>
        </is>
      </c>
      <c r="D63" s="15" t="inlineStr">
        <is>
          <t>Remote contractual</t>
        </is>
      </c>
      <c r="E63" s="28" t="inlineStr">
        <is>
          <t>Lever search</t>
        </is>
      </c>
      <c r="F63" s="15" t="inlineStr">
        <is>
          <t>intermediary for ElevenLabs work</t>
        </is>
      </c>
    </row>
    <row r="64">
      <c r="A64" s="28" t="n">
        <v>60</v>
      </c>
      <c r="B64" s="28" t="inlineStr">
        <is>
          <t>Nooks</t>
        </is>
      </c>
      <c r="C64" s="15" t="inlineStr">
        <is>
          <t>GTM Engineer</t>
        </is>
      </c>
      <c r="D64" s="15" t="inlineStr">
        <is>
          <t>Remote</t>
        </is>
      </c>
      <c r="E64" s="28" t="inlineStr">
        <is>
          <t>Ashby search</t>
        </is>
      </c>
      <c r="F64" s="15" t="inlineStr"/>
    </row>
    <row r="65">
      <c r="A65" s="28" t="n">
        <v>61</v>
      </c>
      <c r="B65" s="28" t="inlineStr">
        <is>
          <t>Cracken</t>
        </is>
      </c>
      <c r="C65" s="15" t="inlineStr">
        <is>
          <t>GTM Engineer</t>
        </is>
      </c>
      <c r="D65" s="15" t="inlineStr">
        <is>
          <t>not stated</t>
        </is>
      </c>
      <c r="E65" s="28" t="inlineStr">
        <is>
          <t>Ashby search</t>
        </is>
      </c>
      <c r="F65" s="15" t="inlineStr"/>
    </row>
    <row r="66">
      <c r="A66" s="28" t="n">
        <v>62</v>
      </c>
      <c r="B66" s="28" t="inlineStr">
        <is>
          <t>Boulevard</t>
        </is>
      </c>
      <c r="C66" s="15" t="inlineStr">
        <is>
          <t>GTM Engineer</t>
        </is>
      </c>
      <c r="D66" s="15" t="inlineStr">
        <is>
          <t>not stated</t>
        </is>
      </c>
      <c r="E66" s="28" t="inlineStr">
        <is>
          <t>Greenhouse search</t>
        </is>
      </c>
      <c r="F66" s="15" t="inlineStr"/>
    </row>
    <row r="67">
      <c r="A67" s="28" t="n">
        <v>63</v>
      </c>
      <c r="B67" s="28" t="inlineStr">
        <is>
          <t>Gong.io</t>
        </is>
      </c>
      <c r="C67" s="15" t="inlineStr">
        <is>
          <t>GTM Engineer (GTM Automations)</t>
        </is>
      </c>
      <c r="D67" s="15" t="inlineStr">
        <is>
          <t>not stated</t>
        </is>
      </c>
      <c r="E67" s="28" t="inlineStr">
        <is>
          <t>Greenhouse search</t>
        </is>
      </c>
      <c r="F67" s="15" t="inlineStr"/>
    </row>
    <row r="68">
      <c r="A68" s="28" t="n">
        <v>64</v>
      </c>
      <c r="B68" s="28" t="inlineStr">
        <is>
          <t>Airtable</t>
        </is>
      </c>
      <c r="C68" s="15" t="inlineStr">
        <is>
          <t>GTM Engineer</t>
        </is>
      </c>
      <c r="D68" s="15" t="inlineStr">
        <is>
          <t>not stated</t>
        </is>
      </c>
      <c r="E68" s="28" t="inlineStr">
        <is>
          <t>Greenhouse search</t>
        </is>
      </c>
      <c r="F68" s="15" t="inlineStr"/>
    </row>
    <row r="69">
      <c r="A69" s="28" t="n">
        <v>65</v>
      </c>
      <c r="B69" s="28" t="inlineStr">
        <is>
          <t>Tailscale</t>
        </is>
      </c>
      <c r="C69" s="15" t="inlineStr">
        <is>
          <t>AI GTM Engineer</t>
        </is>
      </c>
      <c r="D69" s="15" t="inlineStr">
        <is>
          <t>not stated</t>
        </is>
      </c>
      <c r="E69" s="28" t="inlineStr">
        <is>
          <t>Greenhouse search</t>
        </is>
      </c>
      <c r="F69" s="15" t="inlineStr"/>
    </row>
    <row r="70">
      <c r="A70" s="28" t="n">
        <v>66</v>
      </c>
      <c r="B70" s="28" t="inlineStr">
        <is>
          <t>Justworks</t>
        </is>
      </c>
      <c r="C70" s="15" t="inlineStr">
        <is>
          <t>GTM Engineer</t>
        </is>
      </c>
      <c r="D70" s="15" t="inlineStr">
        <is>
          <t>not stated</t>
        </is>
      </c>
      <c r="E70" s="28" t="inlineStr">
        <is>
          <t>Greenhouse search</t>
        </is>
      </c>
      <c r="F70" s="15" t="inlineStr"/>
    </row>
    <row r="71">
      <c r="A71" s="28" t="n">
        <v>67</v>
      </c>
      <c r="B71" s="28" t="inlineStr">
        <is>
          <t>Wing Assistant</t>
        </is>
      </c>
      <c r="C71" s="15" t="inlineStr">
        <is>
          <t>GTM Automation Engineer, Outbound Marketing</t>
        </is>
      </c>
      <c r="D71" s="15" t="inlineStr">
        <is>
          <t>not stated</t>
        </is>
      </c>
      <c r="E71" s="28" t="inlineStr">
        <is>
          <t>Lever search</t>
        </is>
      </c>
      <c r="F71" s="15" t="inlineStr"/>
    </row>
    <row r="72">
      <c r="A72" s="28" t="n">
        <v>68</v>
      </c>
      <c r="B72" s="28" t="inlineStr">
        <is>
          <t>arcode Systems</t>
        </is>
      </c>
      <c r="C72" s="15" t="inlineStr">
        <is>
          <t>AI Engineer / Agentic AI Engineer</t>
        </is>
      </c>
      <c r="D72" s="15" t="inlineStr">
        <is>
          <t>Remote Deutschland + occasional onsite</t>
        </is>
      </c>
      <c r="E72" s="28" t="inlineStr">
        <is>
          <t>join.com search</t>
        </is>
      </c>
      <c r="F72" s="15" t="inlineStr">
        <is>
          <t>German-language posting - check the requirement</t>
        </is>
      </c>
    </row>
    <row r="73">
      <c r="A73" s="28" t="n">
        <v>69</v>
      </c>
      <c r="B73" s="28" t="inlineStr">
        <is>
          <t>Worldwide Placement</t>
        </is>
      </c>
      <c r="C73" s="15" t="inlineStr">
        <is>
          <t>AI/LLM Engineer</t>
        </is>
      </c>
      <c r="D73" s="15" t="inlineStr">
        <is>
          <t>Munich</t>
        </is>
      </c>
      <c r="E73" s="28" t="inlineStr">
        <is>
          <t>join.com search</t>
        </is>
      </c>
      <c r="F73" s="15" t="inlineStr"/>
    </row>
    <row r="74">
      <c r="A74" s="28" t="n">
        <v>70</v>
      </c>
      <c r="B74" s="28" t="inlineStr">
        <is>
          <t>ZEP</t>
        </is>
      </c>
      <c r="C74" s="15" t="inlineStr">
        <is>
          <t>Senior Full Stack Developer Laravel &amp; Vue.js</t>
        </is>
      </c>
      <c r="D74" s="15" t="inlineStr">
        <is>
          <t>Remote (m/w/d)</t>
        </is>
      </c>
      <c r="E74" s="28" t="inlineStr">
        <is>
          <t>join.com search</t>
        </is>
      </c>
      <c r="F74" s="15" t="inlineStr">
        <is>
          <t>Laravel; likely German-language</t>
        </is>
      </c>
    </row>
    <row r="75">
      <c r="A75" s="28" t="n">
        <v>71</v>
      </c>
      <c r="B75" s="28" t="inlineStr">
        <is>
          <t>Mayura Consultancy</t>
        </is>
      </c>
      <c r="C75" s="15" t="inlineStr">
        <is>
          <t>Full Stack PHP Laravel Developer</t>
        </is>
      </c>
      <c r="D75" s="15" t="inlineStr">
        <is>
          <t>Remote</t>
        </is>
      </c>
      <c r="E75" s="28" t="inlineStr">
        <is>
          <t>join.com search</t>
        </is>
      </c>
      <c r="F75" s="15" t="inlineStr"/>
    </row>
    <row r="76">
      <c r="A76" s="28" t="n">
        <v>72</v>
      </c>
      <c r="B76" s="28" t="inlineStr">
        <is>
          <t>Coding Partners</t>
        </is>
      </c>
      <c r="C76" s="15" t="inlineStr">
        <is>
          <t>Full Stack Developer</t>
        </is>
      </c>
      <c r="D76" s="15" t="inlineStr">
        <is>
          <t>Remote</t>
        </is>
      </c>
      <c r="E76" s="28" t="inlineStr">
        <is>
          <t>join.com search</t>
        </is>
      </c>
      <c r="F76" s="15" t="inlineStr"/>
    </row>
    <row r="77">
      <c r="A77" s="28" t="n">
        <v>73</v>
      </c>
      <c r="B77" s="28" t="inlineStr">
        <is>
          <t>DatAds</t>
        </is>
      </c>
      <c r="C77" s="15" t="inlineStr">
        <is>
          <t>Full-Stack Software Engineer, bootstrapped SaaS</t>
        </is>
      </c>
      <c r="D77" s="15" t="inlineStr">
        <is>
          <t>remote in EU</t>
        </is>
      </c>
      <c r="E77" s="28" t="inlineStr">
        <is>
          <t>join.com search</t>
        </is>
      </c>
      <c r="F77" s="15" t="inlineStr">
        <is>
          <t>earlier sweep flagged DatAds as dead - recheck</t>
        </is>
      </c>
    </row>
    <row r="78">
      <c r="A78" s="28" t="n">
        <v>74</v>
      </c>
      <c r="B78" s="28" t="inlineStr">
        <is>
          <t>WE7 Digital</t>
        </is>
      </c>
      <c r="C78" s="15" t="inlineStr">
        <is>
          <t>Remote Software Developer - API &amp; Integration</t>
        </is>
      </c>
      <c r="D78" s="15" t="inlineStr">
        <is>
          <t>Remote (m/w/d)</t>
        </is>
      </c>
      <c r="E78" s="28" t="inlineStr">
        <is>
          <t>join.com search</t>
        </is>
      </c>
      <c r="F78" s="15" t="inlineStr">
        <is>
          <t>likely German</t>
        </is>
      </c>
    </row>
    <row r="79">
      <c r="A79" s="28" t="n">
        <v>75</v>
      </c>
      <c r="B79" s="28" t="inlineStr">
        <is>
          <t>Whatnot</t>
        </is>
      </c>
      <c r="C79" s="15" t="inlineStr">
        <is>
          <t>Customer Success Engineer, Enterprise Engineering</t>
        </is>
      </c>
      <c r="D79" s="15" t="inlineStr">
        <is>
          <t>not stated</t>
        </is>
      </c>
      <c r="E79" s="28" t="inlineStr">
        <is>
          <t>Ashby search</t>
        </is>
      </c>
      <c r="F79" s="15" t="inlineStr"/>
    </row>
    <row r="80">
      <c r="A80" s="28" t="n">
        <v>76</v>
      </c>
      <c r="B80" s="28" t="inlineStr">
        <is>
          <t>Finvari</t>
        </is>
      </c>
      <c r="C80" s="15" t="inlineStr">
        <is>
          <t>Customer Success Engineer</t>
        </is>
      </c>
      <c r="D80" s="15" t="inlineStr">
        <is>
          <t>not stated</t>
        </is>
      </c>
      <c r="E80" s="28" t="inlineStr">
        <is>
          <t>Ashby search</t>
        </is>
      </c>
      <c r="F80" s="15" t="inlineStr"/>
    </row>
    <row r="81">
      <c r="A81" s="28" t="n">
        <v>77</v>
      </c>
      <c r="B81" s="28" t="inlineStr">
        <is>
          <t>GC AI</t>
        </is>
      </c>
      <c r="C81" s="15" t="inlineStr">
        <is>
          <t>Customer Success Manager, Enterprise &amp; Onboarding</t>
        </is>
      </c>
      <c r="D81" s="15" t="inlineStr">
        <is>
          <t>not stated</t>
        </is>
      </c>
      <c r="E81" s="28" t="inlineStr">
        <is>
          <t>Ashby search</t>
        </is>
      </c>
      <c r="F81" s="15" t="inlineStr"/>
    </row>
    <row r="82">
      <c r="A82" s="28" t="n">
        <v>78</v>
      </c>
      <c r="B82" s="28" t="inlineStr">
        <is>
          <t>Amplemarket</t>
        </is>
      </c>
      <c r="C82" s="15" t="inlineStr">
        <is>
          <t>Senior Customer Success Manager</t>
        </is>
      </c>
      <c r="D82" s="15" t="inlineStr">
        <is>
          <t>EU board</t>
        </is>
      </c>
      <c r="E82" s="28" t="inlineStr">
        <is>
          <t>Greenhouse EU search</t>
        </is>
      </c>
      <c r="F82" s="15" t="inlineStr"/>
    </row>
    <row r="83">
      <c r="A83" s="28" t="n">
        <v>79</v>
      </c>
      <c r="B83" s="28" t="inlineStr">
        <is>
          <t>Haut.AI</t>
        </is>
      </c>
      <c r="C83" s="15" t="inlineStr">
        <is>
          <t>Head of Customer Success (SaaS)</t>
        </is>
      </c>
      <c r="D83" s="15" t="inlineStr">
        <is>
          <t>Personio</t>
        </is>
      </c>
      <c r="E83" s="28" t="inlineStr">
        <is>
          <t>Personio search</t>
        </is>
      </c>
      <c r="F83" s="15" t="inlineStr">
        <is>
          <t>head-of level</t>
        </is>
      </c>
    </row>
    <row r="84">
      <c r="A84" s="28" t="n">
        <v>80</v>
      </c>
      <c r="B84" s="28" t="inlineStr">
        <is>
          <t>Together AI</t>
        </is>
      </c>
      <c r="C84" s="15" t="inlineStr">
        <is>
          <t>Customer Support Engineer (GPU Cluster)</t>
        </is>
      </c>
      <c r="D84" s="15" t="inlineStr">
        <is>
          <t>not stated</t>
        </is>
      </c>
      <c r="E84" s="28" t="inlineStr">
        <is>
          <t>Greenhouse search</t>
        </is>
      </c>
      <c r="F84" s="15" t="inlineStr"/>
    </row>
    <row r="85">
      <c r="A85" s="28" t="n">
        <v>81</v>
      </c>
      <c r="B85" s="28" t="inlineStr">
        <is>
          <t>Anthropic</t>
        </is>
      </c>
      <c r="C85" s="15" t="inlineStr">
        <is>
          <t>Support Engineer</t>
        </is>
      </c>
      <c r="D85" s="15" t="inlineStr">
        <is>
          <t>not stated</t>
        </is>
      </c>
      <c r="E85" s="28" t="inlineStr">
        <is>
          <t>Greenhouse search</t>
        </is>
      </c>
      <c r="F85" s="15" t="inlineStr"/>
    </row>
    <row r="86">
      <c r="A86" s="28" t="n">
        <v>82</v>
      </c>
      <c r="B86" s="28" t="inlineStr">
        <is>
          <t>Upbound</t>
        </is>
      </c>
      <c r="C86" s="15" t="inlineStr">
        <is>
          <t>Senior Customer Support Engineer (REMOTE)</t>
        </is>
      </c>
      <c r="D86" s="15" t="inlineStr">
        <is>
          <t>not stated</t>
        </is>
      </c>
      <c r="E86" s="28" t="inlineStr">
        <is>
          <t>Greenhouse search</t>
        </is>
      </c>
      <c r="F86" s="15" t="inlineStr"/>
    </row>
    <row r="87">
      <c r="A87" s="28" t="n">
        <v>83</v>
      </c>
      <c r="B87" s="28" t="inlineStr">
        <is>
          <t>Sumo Logic</t>
        </is>
      </c>
      <c r="C87" s="15" t="inlineStr">
        <is>
          <t>Senior Technical Support Engineer</t>
        </is>
      </c>
      <c r="D87" s="15" t="inlineStr">
        <is>
          <t>not stated</t>
        </is>
      </c>
      <c r="E87" s="28" t="inlineStr">
        <is>
          <t>Greenhouse search</t>
        </is>
      </c>
      <c r="F87" s="15" t="inlineStr"/>
    </row>
    <row r="88">
      <c r="A88" s="28" t="n">
        <v>84</v>
      </c>
      <c r="B88" s="28" t="inlineStr">
        <is>
          <t>NICE</t>
        </is>
      </c>
      <c r="C88" s="15" t="inlineStr">
        <is>
          <t>Forward Deployment Engineer</t>
        </is>
      </c>
      <c r="D88" s="15" t="inlineStr">
        <is>
          <t>EU board</t>
        </is>
      </c>
      <c r="E88" s="28" t="inlineStr">
        <is>
          <t>Greenhouse EU search</t>
        </is>
      </c>
      <c r="F88" s="15" t="inlineStr">
        <is>
          <t>board URL redirects to nice.com/careers</t>
        </is>
      </c>
    </row>
    <row r="89">
      <c r="A89" s="28" t="n">
        <v>85</v>
      </c>
      <c r="B89" s="28" t="inlineStr">
        <is>
          <t>NICE</t>
        </is>
      </c>
      <c r="C89" s="15" t="inlineStr">
        <is>
          <t>AI Solutions Delivery</t>
        </is>
      </c>
      <c r="D89" s="15" t="inlineStr">
        <is>
          <t>EU board</t>
        </is>
      </c>
      <c r="E89" s="28" t="inlineStr">
        <is>
          <t>Greenhouse EU search</t>
        </is>
      </c>
      <c r="F89" s="15" t="inlineStr">
        <is>
          <t>same redirect</t>
        </is>
      </c>
    </row>
    <row r="90">
      <c r="A90" s="28" t="n">
        <v>86</v>
      </c>
      <c r="B90" s="28" t="inlineStr">
        <is>
          <t>NICE</t>
        </is>
      </c>
      <c r="C90" s="15" t="inlineStr">
        <is>
          <t>Specialist Automation Engineer, CX</t>
        </is>
      </c>
      <c r="D90" s="15" t="inlineStr">
        <is>
          <t>EU board</t>
        </is>
      </c>
      <c r="E90" s="28" t="inlineStr">
        <is>
          <t>Greenhouse EU search</t>
        </is>
      </c>
      <c r="F90" s="15" t="inlineStr">
        <is>
          <t>same redirect</t>
        </is>
      </c>
    </row>
    <row r="91">
      <c r="A91" s="28" t="n">
        <v>87</v>
      </c>
      <c r="B91" s="28" t="inlineStr">
        <is>
          <t>Trainline</t>
        </is>
      </c>
      <c r="C91" s="15" t="inlineStr">
        <is>
          <t>Market Research &amp; AI Transformation Lead (6-month FTC)</t>
        </is>
      </c>
      <c r="D91" s="15" t="inlineStr">
        <is>
          <t>not stated</t>
        </is>
      </c>
      <c r="E91" s="28" t="inlineStr">
        <is>
          <t>Ashby search</t>
        </is>
      </c>
      <c r="F91" s="15" t="inlineStr">
        <is>
          <t>fixed-term contract</t>
        </is>
      </c>
    </row>
    <row r="92">
      <c r="A92" s="28" t="n">
        <v>88</v>
      </c>
      <c r="B92" s="28" t="inlineStr">
        <is>
          <t>Sezzle</t>
        </is>
      </c>
      <c r="C92" s="15" t="inlineStr">
        <is>
          <t>AI Engineer I (Remote)</t>
        </is>
      </c>
      <c r="D92" s="15" t="inlineStr">
        <is>
          <t>not stated</t>
        </is>
      </c>
      <c r="E92" s="28" t="inlineStr">
        <is>
          <t>Greenhouse search</t>
        </is>
      </c>
      <c r="F92" s="15" t="inlineStr">
        <is>
          <t>'I' level - junior friendly</t>
        </is>
      </c>
    </row>
    <row r="93">
      <c r="A93" s="28" t="n">
        <v>89</v>
      </c>
      <c r="B93" s="28" t="inlineStr">
        <is>
          <t>Espa Labs</t>
        </is>
      </c>
      <c r="C93" s="15" t="inlineStr">
        <is>
          <t>Founding Software Engineer</t>
        </is>
      </c>
      <c r="D93" s="15" t="inlineStr">
        <is>
          <t>not stated</t>
        </is>
      </c>
      <c r="E93" s="28" t="inlineStr">
        <is>
          <t>Ashby search</t>
        </is>
      </c>
      <c r="F93" s="15" t="inlineStr">
        <is>
          <t>founding roles: high risk, high ownership</t>
        </is>
      </c>
    </row>
    <row r="94">
      <c r="A94" s="28" t="n">
        <v>90</v>
      </c>
      <c r="B94" s="28" t="inlineStr">
        <is>
          <t>Clera</t>
        </is>
      </c>
      <c r="C94" s="15" t="inlineStr">
        <is>
          <t>Founding Engineer (USD 3M pre-seed)</t>
        </is>
      </c>
      <c r="D94" s="15" t="inlineStr">
        <is>
          <t>not stated</t>
        </is>
      </c>
      <c r="E94" s="28" t="inlineStr">
        <is>
          <t>Ashby search</t>
        </is>
      </c>
      <c r="F94" s="15" t="inlineStr"/>
    </row>
    <row r="95">
      <c r="A95" s="28" t="n">
        <v>91</v>
      </c>
      <c r="B95" s="28" t="inlineStr">
        <is>
          <t>Clera</t>
        </is>
      </c>
      <c r="C95" s="15" t="inlineStr">
        <is>
          <t>Founding Engineer - Backend &amp; Platform</t>
        </is>
      </c>
      <c r="D95" s="15" t="inlineStr">
        <is>
          <t>not stated</t>
        </is>
      </c>
      <c r="E95" s="28" t="inlineStr">
        <is>
          <t>Ashby search</t>
        </is>
      </c>
      <c r="F95" s="15" t="inlineStr"/>
    </row>
    <row r="96">
      <c r="A96" s="28" t="n">
        <v>92</v>
      </c>
      <c r="B96" s="28" t="inlineStr">
        <is>
          <t>NegotiateAI</t>
        </is>
      </c>
      <c r="C96" s="15" t="inlineStr">
        <is>
          <t>Founding Agentic AI Product Engineer</t>
        </is>
      </c>
      <c r="D96" s="15" t="inlineStr">
        <is>
          <t>not stated</t>
        </is>
      </c>
      <c r="E96" s="28" t="inlineStr">
        <is>
          <t>Ashby search</t>
        </is>
      </c>
      <c r="F96" s="15" t="inlineStr">
        <is>
          <t>agentic - his area</t>
        </is>
      </c>
    </row>
    <row r="97">
      <c r="A97" s="28" t="n">
        <v>93</v>
      </c>
      <c r="B97" s="28" t="inlineStr">
        <is>
          <t>Neuroscale AI</t>
        </is>
      </c>
      <c r="C97" s="15" t="inlineStr">
        <is>
          <t>Founding Software Engineer - TypeScript</t>
        </is>
      </c>
      <c r="D97" s="15" t="inlineStr">
        <is>
          <t>not stated</t>
        </is>
      </c>
      <c r="E97" s="28" t="inlineStr">
        <is>
          <t>Ashby search</t>
        </is>
      </c>
      <c r="F97" s="15" t="inlineStr">
        <is>
          <t>his language</t>
        </is>
      </c>
    </row>
    <row r="98">
      <c r="A98" s="28" t="n">
        <v>94</v>
      </c>
      <c r="B98" s="28" t="inlineStr">
        <is>
          <t>Dataleap</t>
        </is>
      </c>
      <c r="C98" s="15" t="inlineStr">
        <is>
          <t>Founding Engineer</t>
        </is>
      </c>
      <c r="D98" s="15" t="inlineStr">
        <is>
          <t>not stated</t>
        </is>
      </c>
      <c r="E98" s="28" t="inlineStr">
        <is>
          <t>Ashby search</t>
        </is>
      </c>
      <c r="F98" s="15" t="inlineStr"/>
    </row>
    <row r="99">
      <c r="A99" s="28" t="n">
        <v>95</v>
      </c>
      <c r="B99" s="28" t="inlineStr">
        <is>
          <t>Bubble</t>
        </is>
      </c>
      <c r="C99" s="15" t="inlineStr">
        <is>
          <t>Senior Software Engineer, Core Developer Experience</t>
        </is>
      </c>
      <c r="D99" s="15" t="inlineStr">
        <is>
          <t>not stated</t>
        </is>
      </c>
      <c r="E99" s="28" t="inlineStr">
        <is>
          <t>Ashby search</t>
        </is>
      </c>
      <c r="F99" s="15" t="inlineStr">
        <is>
          <t>he has shipped on Bubble.io</t>
        </is>
      </c>
    </row>
    <row r="100">
      <c r="A100" s="28" t="n">
        <v>96</v>
      </c>
      <c r="B100" s="28" t="inlineStr">
        <is>
          <t>Outliant</t>
        </is>
      </c>
      <c r="C100" s="15" t="inlineStr">
        <is>
          <t>Talent Pool - Developer Bubble.io</t>
        </is>
      </c>
      <c r="D100" s="15" t="inlineStr">
        <is>
          <t>not stated</t>
        </is>
      </c>
      <c r="E100" s="28" t="inlineStr">
        <is>
          <t>Ashby search</t>
        </is>
      </c>
      <c r="F100" s="15" t="inlineStr">
        <is>
          <t>talent pool, not a live req</t>
        </is>
      </c>
    </row>
    <row r="101">
      <c r="A101" s="28" t="n">
        <v>97</v>
      </c>
      <c r="B101" s="28" t="inlineStr">
        <is>
          <t>Cint</t>
        </is>
      </c>
      <c r="C101" s="15" t="inlineStr">
        <is>
          <t>AI/ML Engineer, Synthetic Data</t>
        </is>
      </c>
      <c r="D101" s="15" t="inlineStr">
        <is>
          <t>Belgium, Spain +1 - Remote</t>
        </is>
      </c>
      <c r="E101" s="28" t="inlineStr">
        <is>
          <t>remoterocketship</t>
        </is>
      </c>
      <c r="F101" s="15" t="inlineStr"/>
    </row>
    <row r="102">
      <c r="A102" s="28" t="n">
        <v>98</v>
      </c>
      <c r="B102" s="28" t="inlineStr">
        <is>
          <t>Constructor</t>
        </is>
      </c>
      <c r="C102" s="15" t="inlineStr">
        <is>
          <t>Senior ML Engineer - Search Quality</t>
        </is>
      </c>
      <c r="D102" s="15" t="inlineStr">
        <is>
          <t>Europe - Remote</t>
        </is>
      </c>
      <c r="E102" s="28" t="inlineStr">
        <is>
          <t>remoterocketship</t>
        </is>
      </c>
      <c r="F102" s="15" t="inlineStr">
        <is>
          <t>USD 80-120k</t>
        </is>
      </c>
    </row>
    <row r="103">
      <c r="A103" s="28" t="n">
        <v>99</v>
      </c>
      <c r="B103" s="28" t="inlineStr">
        <is>
          <t>Constructor</t>
        </is>
      </c>
      <c r="C103" s="15" t="inlineStr">
        <is>
          <t>Senior ML Engineer - ML Recall</t>
        </is>
      </c>
      <c r="D103" s="15" t="inlineStr">
        <is>
          <t>Europe - Remote</t>
        </is>
      </c>
      <c r="E103" s="28" t="inlineStr">
        <is>
          <t>remoterocketship</t>
        </is>
      </c>
      <c r="F103" s="15" t="inlineStr">
        <is>
          <t>USD 80-120k</t>
        </is>
      </c>
    </row>
    <row r="104">
      <c r="A104" s="28" t="n">
        <v>100</v>
      </c>
      <c r="B104" s="28" t="inlineStr">
        <is>
          <t>Cantina</t>
        </is>
      </c>
      <c r="C104" s="15" t="inlineStr">
        <is>
          <t>Machine Learning Engineer, Ops</t>
        </is>
      </c>
      <c r="D104" s="15" t="inlineStr">
        <is>
          <t>Europe - Remote</t>
        </is>
      </c>
      <c r="E104" s="28" t="inlineStr">
        <is>
          <t>remoterocketship</t>
        </is>
      </c>
      <c r="F104" s="15" t="inlineStr">
        <is>
          <t>USD 125-165k</t>
        </is>
      </c>
    </row>
    <row r="105">
      <c r="A105" s="28" t="n">
        <v>101</v>
      </c>
      <c r="B105" s="28" t="inlineStr">
        <is>
          <t>Tripledot Studios</t>
        </is>
      </c>
      <c r="C105" s="15" t="inlineStr">
        <is>
          <t>Senior Machine Learning Engineer</t>
        </is>
      </c>
      <c r="D105" s="15" t="inlineStr">
        <is>
          <t>Europe - Remote</t>
        </is>
      </c>
      <c r="E105" s="28" t="inlineStr">
        <is>
          <t>remoterocketship</t>
        </is>
      </c>
      <c r="F105" s="15" t="inlineStr"/>
    </row>
    <row r="106">
      <c r="A106" s="28" t="n">
        <v>102</v>
      </c>
      <c r="B106" s="28" t="inlineStr">
        <is>
          <t>RavenPack</t>
        </is>
      </c>
      <c r="C106" s="15" t="inlineStr">
        <is>
          <t>Senior ML Engineer - Search, LLM Ops</t>
        </is>
      </c>
      <c r="D106" s="15" t="inlineStr">
        <is>
          <t>Spain - Remote</t>
        </is>
      </c>
      <c r="E106" s="28" t="inlineStr">
        <is>
          <t>remoterocketship</t>
        </is>
      </c>
      <c r="F106" s="15" t="inlineStr"/>
    </row>
    <row r="107">
      <c r="A107" s="28" t="n">
        <v>103</v>
      </c>
      <c r="B107" s="28" t="inlineStr">
        <is>
          <t>EcoVadis</t>
        </is>
      </c>
      <c r="C107" s="15" t="inlineStr">
        <is>
          <t>Senior AI/ML Engineer</t>
        </is>
      </c>
      <c r="D107" s="15" t="inlineStr">
        <is>
          <t>Poland - Remote</t>
        </is>
      </c>
      <c r="E107" s="28" t="inlineStr">
        <is>
          <t>remoterocketship</t>
        </is>
      </c>
      <c r="F107" s="15" t="inlineStr"/>
    </row>
    <row r="108">
      <c r="A108" s="28" t="n">
        <v>104</v>
      </c>
      <c r="B108" s="28" t="inlineStr">
        <is>
          <t>Sofascore</t>
        </is>
      </c>
      <c r="C108" s="15" t="inlineStr">
        <is>
          <t>Machine Learning Engineer</t>
        </is>
      </c>
      <c r="D108" s="15" t="inlineStr">
        <is>
          <t>Croatia - Remote</t>
        </is>
      </c>
      <c r="E108" s="28" t="inlineStr">
        <is>
          <t>remoterocketship</t>
        </is>
      </c>
      <c r="F108" s="15" t="inlineStr"/>
    </row>
    <row r="109">
      <c r="A109" s="28" t="n">
        <v>105</v>
      </c>
      <c r="B109" s="28" t="inlineStr">
        <is>
          <t>Provectus</t>
        </is>
      </c>
      <c r="C109" s="15" t="inlineStr">
        <is>
          <t>Senior ML Engineer - LLMs, AWS</t>
        </is>
      </c>
      <c r="D109" s="15" t="inlineStr">
        <is>
          <t>N. Macedonia, Bosnia +5</t>
        </is>
      </c>
      <c r="E109" s="28" t="inlineStr">
        <is>
          <t>remoterocketship</t>
        </is>
      </c>
      <c r="F109" s="15" t="inlineStr"/>
    </row>
    <row r="110">
      <c r="A110" s="28" t="n">
        <v>106</v>
      </c>
      <c r="B110" s="28" t="inlineStr">
        <is>
          <t>blau direkt</t>
        </is>
      </c>
      <c r="C110" s="15" t="inlineStr">
        <is>
          <t>Senior Golang Engineer - AI Platform</t>
        </is>
      </c>
      <c r="D110" s="15" t="inlineStr">
        <is>
          <t>Poland - Remote</t>
        </is>
      </c>
      <c r="E110" s="28" t="inlineStr">
        <is>
          <t>remoterocketship</t>
        </is>
      </c>
      <c r="F110" s="15" t="inlineStr">
        <is>
          <t>Go, not his stack</t>
        </is>
      </c>
    </row>
    <row r="111">
      <c r="A111" s="28" t="n">
        <v>107</v>
      </c>
      <c r="B111" s="28" t="inlineStr">
        <is>
          <t>DATAGROUP</t>
        </is>
      </c>
      <c r="C111" s="15" t="inlineStr">
        <is>
          <t>Senior SWE - AI-Augmented Development</t>
        </is>
      </c>
      <c r="D111" s="15" t="inlineStr">
        <is>
          <t>Germany - Remote</t>
        </is>
      </c>
      <c r="E111" s="28" t="inlineStr">
        <is>
          <t>remoterocketship</t>
        </is>
      </c>
      <c r="F111" s="15" t="inlineStr"/>
    </row>
    <row r="112">
      <c r="A112" s="28" t="n">
        <v>108</v>
      </c>
      <c r="B112" s="28" t="inlineStr">
        <is>
          <t>iits-consulting</t>
        </is>
      </c>
      <c r="C112" s="15" t="inlineStr">
        <is>
          <t>Senior AI Engineer</t>
        </is>
      </c>
      <c r="D112" s="15" t="inlineStr">
        <is>
          <t>Germany - Remote</t>
        </is>
      </c>
      <c r="E112" s="28" t="inlineStr">
        <is>
          <t>remoterocketship</t>
        </is>
      </c>
      <c r="F112" s="15" t="inlineStr"/>
    </row>
    <row r="113">
      <c r="A113" s="28" t="n">
        <v>109</v>
      </c>
      <c r="B113" s="28" t="inlineStr">
        <is>
          <t>Atos</t>
        </is>
      </c>
      <c r="C113" s="15" t="inlineStr">
        <is>
          <t>AI Engineer</t>
        </is>
      </c>
      <c r="D113" s="15" t="inlineStr">
        <is>
          <t>Slovakia - Remote</t>
        </is>
      </c>
      <c r="E113" s="28" t="inlineStr">
        <is>
          <t>remoterocketship</t>
        </is>
      </c>
      <c r="F113" s="15" t="inlineStr"/>
    </row>
    <row r="114">
      <c r="A114" s="28" t="n">
        <v>110</v>
      </c>
      <c r="B114" s="28" t="inlineStr">
        <is>
          <t>Avenga</t>
        </is>
      </c>
      <c r="C114" s="15" t="inlineStr">
        <is>
          <t>AI Engineer - MS Power Platform, Copilot Studio</t>
        </is>
      </c>
      <c r="D114" s="15" t="inlineStr">
        <is>
          <t>Czechia - Remote</t>
        </is>
      </c>
      <c r="E114" s="28" t="inlineStr">
        <is>
          <t>remoterocketship</t>
        </is>
      </c>
      <c r="F114" s="15" t="inlineStr">
        <is>
          <t>he holds a Microsoft Copilot certificate</t>
        </is>
      </c>
    </row>
    <row r="115">
      <c r="A115" s="28" t="n">
        <v>111</v>
      </c>
      <c r="B115" s="28" t="inlineStr">
        <is>
          <t>BetterMe</t>
        </is>
      </c>
      <c r="C115" s="15" t="inlineStr">
        <is>
          <t>AI Engineer</t>
        </is>
      </c>
      <c r="D115" s="15" t="inlineStr">
        <is>
          <t>Ukraine - Remote</t>
        </is>
      </c>
      <c r="E115" s="28" t="inlineStr">
        <is>
          <t>remoterocketship</t>
        </is>
      </c>
      <c r="F115" s="15" t="inlineStr"/>
    </row>
    <row r="116">
      <c r="A116" s="28" t="n">
        <v>112</v>
      </c>
      <c r="B116" s="28" t="inlineStr">
        <is>
          <t>jaydhub</t>
        </is>
      </c>
      <c r="C116" s="15" t="inlineStr">
        <is>
          <t>Principal Data &amp; AI Architect</t>
        </is>
      </c>
      <c r="D116" s="15" t="inlineStr">
        <is>
          <t>Portugal - Remote</t>
        </is>
      </c>
      <c r="E116" s="28" t="inlineStr">
        <is>
          <t>remoterocketship</t>
        </is>
      </c>
      <c r="F116" s="15" t="inlineStr">
        <is>
          <t>EUR 78.4-85.4k; principal level</t>
        </is>
      </c>
    </row>
    <row r="117">
      <c r="A117" s="28" t="n">
        <v>113</v>
      </c>
      <c r="B117" s="28" t="inlineStr">
        <is>
          <t>Pennylane</t>
        </is>
      </c>
      <c r="C117" s="15" t="inlineStr">
        <is>
          <t>Senior AI Engineer</t>
        </is>
      </c>
      <c r="D117" s="15" t="inlineStr">
        <is>
          <t>France - Remote</t>
        </is>
      </c>
      <c r="E117" s="28" t="inlineStr">
        <is>
          <t>remoterocketship</t>
        </is>
      </c>
      <c r="F117" s="15" t="inlineStr">
        <is>
          <t>earlier sweep: French required</t>
        </is>
      </c>
    </row>
    <row r="118">
      <c r="A118" s="28" t="n">
        <v>114</v>
      </c>
      <c r="B118" s="28" t="inlineStr">
        <is>
          <t>Docplanner</t>
        </is>
      </c>
      <c r="C118" s="15" t="inlineStr">
        <is>
          <t>Backend Engineer - AI Integration</t>
        </is>
      </c>
      <c r="D118" s="15" t="inlineStr">
        <is>
          <t>Milan, Italy</t>
        </is>
      </c>
      <c r="E118" s="28" t="inlineStr">
        <is>
          <t>SmartRecruiters search</t>
        </is>
      </c>
      <c r="F118" s="15" t="inlineStr">
        <is>
          <t>page 400s - try by hand, it is Italy-based</t>
        </is>
      </c>
    </row>
    <row r="119">
      <c r="A119" s="28" t="n">
        <v>115</v>
      </c>
      <c r="B119" s="28" t="inlineStr">
        <is>
          <t>Lemon.io</t>
        </is>
      </c>
      <c r="C119" s="15" t="inlineStr">
        <is>
          <t>Senior React Full-stack Developer</t>
        </is>
      </c>
      <c r="D119" s="15" t="inlineStr">
        <is>
          <t>Europe + many</t>
        </is>
      </c>
      <c r="E119" s="28" t="inlineStr">
        <is>
          <t>euremotejobs</t>
        </is>
      </c>
      <c r="F119" s="15" t="inlineStr">
        <is>
          <t>marketplace, contract</t>
        </is>
      </c>
    </row>
    <row r="120">
      <c r="A120" s="28" t="n">
        <v>116</v>
      </c>
      <c r="B120" s="28" t="inlineStr">
        <is>
          <t>Apex Wheels</t>
        </is>
      </c>
      <c r="C120" s="15" t="inlineStr">
        <is>
          <t>Sr. eCommerce Full Stack Developer</t>
        </is>
      </c>
      <c r="D120" s="15" t="inlineStr">
        <is>
          <t>Europe (Eastern)</t>
        </is>
      </c>
      <c r="E120" s="28" t="inlineStr">
        <is>
          <t>euremotejobs contract index</t>
        </is>
      </c>
      <c r="F120" s="15" t="inlineStr"/>
    </row>
    <row r="121">
      <c r="A121" s="28" t="n">
        <v>117</v>
      </c>
      <c r="B121" s="28" t="inlineStr">
        <is>
          <t>Neurons Lab</t>
        </is>
      </c>
      <c r="C121" s="15" t="inlineStr">
        <is>
          <t>AI Enablement Trainer</t>
        </is>
      </c>
      <c r="D121" s="15" t="inlineStr">
        <is>
          <t>EMEA</t>
        </is>
      </c>
      <c r="E121" s="28" t="inlineStr">
        <is>
          <t>euremotejobs contract index</t>
        </is>
      </c>
      <c r="F121" s="15" t="inlineStr"/>
    </row>
    <row r="122">
      <c r="A122" s="28" t="n">
        <v>118</v>
      </c>
      <c r="B122" s="28" t="inlineStr">
        <is>
          <t>Impower</t>
        </is>
      </c>
      <c r="C122" s="15" t="inlineStr">
        <is>
          <t>Werkstudent Business Development &amp; AI Operations</t>
        </is>
      </c>
      <c r="D122" s="15" t="inlineStr">
        <is>
          <t>Germany</t>
        </is>
      </c>
      <c r="E122" s="28" t="inlineStr">
        <is>
          <t>euremotejobs</t>
        </is>
      </c>
      <c r="F122" s="15" t="inlineStr">
        <is>
          <t>working-student level</t>
        </is>
      </c>
    </row>
    <row r="123">
      <c r="A123" s="28" t="n">
        <v>119</v>
      </c>
      <c r="B123" s="28" t="inlineStr">
        <is>
          <t>Domus Global</t>
        </is>
      </c>
      <c r="C123" s="15" t="inlineStr">
        <is>
          <t>Desarrollador/a - Producto AI Conversacional</t>
        </is>
      </c>
      <c r="D123" s="15" t="inlineStr">
        <is>
          <t>Worldwide</t>
        </is>
      </c>
      <c r="E123" s="28" t="inlineStr">
        <is>
          <t>himalayas</t>
        </is>
      </c>
      <c r="F123" s="15" t="inlineStr">
        <is>
          <t>Spanish-language posting</t>
        </is>
      </c>
    </row>
    <row r="124">
      <c r="A124" s="28" t="n">
        <v>120</v>
      </c>
      <c r="B124" s="28" t="inlineStr">
        <is>
          <t>Mozilla</t>
        </is>
      </c>
      <c r="C124" s="15" t="inlineStr">
        <is>
          <t>Senior Staff AI &amp; Agentic Systems Engineer</t>
        </is>
      </c>
      <c r="D124" s="15" t="inlineStr">
        <is>
          <t>Worldwide</t>
        </is>
      </c>
      <c r="E124" s="28" t="inlineStr">
        <is>
          <t>himalayas</t>
        </is>
      </c>
      <c r="F124" s="15" t="inlineStr">
        <is>
          <t>staff level</t>
        </is>
      </c>
    </row>
    <row r="125">
      <c r="A125" s="28" t="n">
        <v>121</v>
      </c>
      <c r="B125" s="28" t="inlineStr">
        <is>
          <t>Federato</t>
        </is>
      </c>
      <c r="C125" s="15" t="inlineStr">
        <is>
          <t>Director, Engineering - AI Products</t>
        </is>
      </c>
      <c r="D125" s="15" t="inlineStr">
        <is>
          <t>Worldwide</t>
        </is>
      </c>
      <c r="E125" s="28" t="inlineStr">
        <is>
          <t>himalayas</t>
        </is>
      </c>
      <c r="F125" s="15" t="inlineStr">
        <is>
          <t>director level</t>
        </is>
      </c>
    </row>
    <row r="126">
      <c r="A126" s="28" t="n">
        <v>122</v>
      </c>
      <c r="B126" s="28" t="inlineStr">
        <is>
          <t>Recall Labs</t>
        </is>
      </c>
      <c r="C126" s="15" t="inlineStr">
        <is>
          <t>AI Application Engineer</t>
        </is>
      </c>
      <c r="D126" s="15" t="inlineStr">
        <is>
          <t>AR, BR +13</t>
        </is>
      </c>
      <c r="E126" s="28" t="inlineStr">
        <is>
          <t>himalayas</t>
        </is>
      </c>
      <c r="F126" s="15" t="inlineStr">
        <is>
          <t>LatAm-weighted</t>
        </is>
      </c>
    </row>
    <row r="127">
      <c r="A127" s="28" t="n">
        <v>123</v>
      </c>
      <c r="B127" s="28" t="inlineStr">
        <is>
          <t>Kubbly</t>
        </is>
      </c>
      <c r="C127" s="15" t="inlineStr">
        <is>
          <t>Senior AI/ML Engineer</t>
        </is>
      </c>
      <c r="D127" s="15" t="inlineStr">
        <is>
          <t>AR, AT +40</t>
        </is>
      </c>
      <c r="E127" s="28" t="inlineStr">
        <is>
          <t>himalayas</t>
        </is>
      </c>
      <c r="F127" s="15" t="inlineStr"/>
    </row>
    <row r="128">
      <c r="A128" s="28" t="n">
        <v>124</v>
      </c>
      <c r="B128" s="28" t="inlineStr">
        <is>
          <t>Unifonic</t>
        </is>
      </c>
      <c r="C128" s="15" t="inlineStr">
        <is>
          <t>AI Engineering Manager: Marketing &amp; Personalization AI</t>
        </is>
      </c>
      <c r="D128" s="15" t="inlineStr">
        <is>
          <t>Worldwide</t>
        </is>
      </c>
      <c r="E128" s="28" t="inlineStr">
        <is>
          <t>himalayas</t>
        </is>
      </c>
      <c r="F128" s="15" t="inlineStr">
        <is>
          <t>manager level</t>
        </is>
      </c>
    </row>
    <row r="129">
      <c r="A129" s="28" t="n">
        <v>125</v>
      </c>
      <c r="B129" s="28" t="inlineStr">
        <is>
          <t>alx_africa</t>
        </is>
      </c>
      <c r="C129" s="15" t="inlineStr">
        <is>
          <t>AI Engineer</t>
        </is>
      </c>
      <c r="D129" s="15" t="inlineStr">
        <is>
          <t>Worldwide</t>
        </is>
      </c>
      <c r="E129" s="28" t="inlineStr">
        <is>
          <t>himalayas</t>
        </is>
      </c>
      <c r="F129" s="15" t="inlineStr"/>
    </row>
    <row r="130">
      <c r="A130" s="28" t="n">
        <v>126</v>
      </c>
      <c r="B130" s="28" t="inlineStr">
        <is>
          <t>CoinMarketCap</t>
        </is>
      </c>
      <c r="C130" s="15" t="inlineStr">
        <is>
          <t>AI/RAG Engineer</t>
        </is>
      </c>
      <c r="D130" s="15" t="inlineStr">
        <is>
          <t>Worldwide</t>
        </is>
      </c>
      <c r="E130" s="28" t="inlineStr">
        <is>
          <t>himalayas</t>
        </is>
      </c>
      <c r="F130" s="15" t="inlineStr">
        <is>
          <t>already applied to a sibling req</t>
        </is>
      </c>
    </row>
    <row r="131">
      <c r="A131" s="28" t="n">
        <v>127</v>
      </c>
      <c r="B131" s="28" t="inlineStr">
        <is>
          <t>Customs Support Group</t>
        </is>
      </c>
      <c r="C131" s="15" t="inlineStr">
        <is>
          <t>AI Integration &amp; Automation Engineer</t>
        </is>
      </c>
      <c r="D131" s="15" t="inlineStr">
        <is>
          <t>Worldwide on index</t>
        </is>
      </c>
      <c r="E131" s="28" t="inlineStr">
        <is>
          <t>himalayas</t>
        </is>
      </c>
      <c r="F131" s="15" t="inlineStr">
        <is>
          <t>earlier sweep: German required</t>
        </is>
      </c>
    </row>
    <row r="132">
      <c r="A132" s="28" t="n">
        <v>128</v>
      </c>
      <c r="B132" s="28" t="inlineStr">
        <is>
          <t>Storm Ideas</t>
        </is>
      </c>
      <c r="C132" s="15" t="inlineStr">
        <is>
          <t>AI Operations Manager</t>
        </is>
      </c>
      <c r="D132" s="15" t="inlineStr">
        <is>
          <t>Lithuania / Estonia</t>
        </is>
      </c>
      <c r="E132" s="28" t="inlineStr">
        <is>
          <t>himalayas</t>
        </is>
      </c>
      <c r="F132" s="15" t="inlineStr">
        <is>
          <t>1 month old</t>
        </is>
      </c>
    </row>
    <row r="133">
      <c r="A133" s="28" t="n">
        <v>129</v>
      </c>
      <c r="B133" s="28" t="inlineStr">
        <is>
          <t>mercor</t>
        </is>
      </c>
      <c r="C133" s="15" t="inlineStr">
        <is>
          <t>Enterprise AI Interface Specialist</t>
        </is>
      </c>
      <c r="D133" s="15" t="inlineStr">
        <is>
          <t>Germany</t>
        </is>
      </c>
      <c r="E133" s="28" t="inlineStr">
        <is>
          <t>himalayas</t>
        </is>
      </c>
      <c r="F133" s="15" t="inlineStr">
        <is>
          <t>1 day old</t>
        </is>
      </c>
    </row>
    <row r="134">
      <c r="A134" s="28" t="n">
        <v>130</v>
      </c>
      <c r="B134" s="28" t="inlineStr">
        <is>
          <t>Zenzero Solutions</t>
        </is>
      </c>
      <c r="C134" s="15" t="inlineStr">
        <is>
          <t>AI Solution Consultant</t>
        </is>
      </c>
      <c r="D134" s="15" t="inlineStr">
        <is>
          <t>South Africa</t>
        </is>
      </c>
      <c r="E134" s="28" t="inlineStr">
        <is>
          <t>himalayas</t>
        </is>
      </c>
      <c r="F134" s="15" t="inlineStr"/>
    </row>
    <row r="135">
      <c r="A135" s="28" t="n">
        <v>131</v>
      </c>
      <c r="B135" s="28" t="inlineStr">
        <is>
          <t>Elliptic</t>
        </is>
      </c>
      <c r="C135" s="15" t="inlineStr">
        <is>
          <t>Senior AI Engineer</t>
        </is>
      </c>
      <c r="D135" s="15" t="inlineStr">
        <is>
          <t>UK hybrid</t>
        </is>
      </c>
      <c r="E135" s="28" t="inlineStr">
        <is>
          <t>Ashby search</t>
        </is>
      </c>
      <c r="F135" s="15" t="inlineStr">
        <is>
          <t>5-8+ yrs - stretch</t>
        </is>
      </c>
    </row>
    <row r="136">
      <c r="A136" s="28" t="n">
        <v>132</v>
      </c>
      <c r="B136" s="28" t="inlineStr">
        <is>
          <t>Camunda</t>
        </is>
      </c>
      <c r="C136" s="15" t="inlineStr">
        <is>
          <t>AI Forward Deployed Engineer EMEA</t>
        </is>
      </c>
      <c r="D136" s="15" t="inlineStr">
        <is>
          <t>global</t>
        </is>
      </c>
      <c r="E136" s="28" t="inlineStr">
        <is>
          <t>Ashby search</t>
        </is>
      </c>
      <c r="F136" s="15" t="inlineStr">
        <is>
          <t>already fit-scored on the main tab</t>
        </is>
      </c>
    </row>
    <row r="137">
      <c r="A137" s="28" t="n">
        <v>133</v>
      </c>
      <c r="B137" s="28" t="inlineStr">
        <is>
          <t>Ravelin Technology</t>
        </is>
      </c>
      <c r="C137" s="15" t="inlineStr">
        <is>
          <t>Senior Machine Learning Engineer</t>
        </is>
      </c>
      <c r="D137" s="15" t="inlineStr">
        <is>
          <t>UK - Remote</t>
        </is>
      </c>
      <c r="E137" s="28" t="inlineStr">
        <is>
          <t>remoterocketship</t>
        </is>
      </c>
      <c r="F137" s="15" t="inlineStr"/>
    </row>
    <row r="138">
      <c r="A138" s="28" t="n">
        <v>134</v>
      </c>
      <c r="B138" s="28" t="inlineStr">
        <is>
          <t>GBG Plc</t>
        </is>
      </c>
      <c r="C138" s="15" t="inlineStr">
        <is>
          <t>Senior Machine Learning Engineer</t>
        </is>
      </c>
      <c r="D138" s="15" t="inlineStr">
        <is>
          <t>UK - Remote</t>
        </is>
      </c>
      <c r="E138" s="28" t="inlineStr">
        <is>
          <t>remoterocketship</t>
        </is>
      </c>
      <c r="F138" s="15" t="inlineStr"/>
    </row>
    <row r="139">
      <c r="A139" s="28" t="n">
        <v>135</v>
      </c>
      <c r="B139" s="28" t="inlineStr">
        <is>
          <t>Berlitz</t>
        </is>
      </c>
      <c r="C139" s="15" t="inlineStr">
        <is>
          <t>Senior Machine Learning Engineer</t>
        </is>
      </c>
      <c r="D139" s="15" t="inlineStr">
        <is>
          <t>Germany - Remote</t>
        </is>
      </c>
      <c r="E139" s="28" t="inlineStr">
        <is>
          <t>remoterocketship</t>
        </is>
      </c>
      <c r="F139" s="15" t="inlineStr"/>
    </row>
    <row r="140">
      <c r="A140" s="28" t="n">
        <v>136</v>
      </c>
      <c r="B140" s="28" t="inlineStr">
        <is>
          <t>RedSky</t>
        </is>
      </c>
      <c r="C140" s="15" t="inlineStr">
        <is>
          <t>Lead ML Engineer - Robotics, Computer Vision</t>
        </is>
      </c>
      <c r="D140" s="15" t="inlineStr">
        <is>
          <t>Poland - Remote</t>
        </is>
      </c>
      <c r="E140" s="28" t="inlineStr">
        <is>
          <t>remoterocketship</t>
        </is>
      </c>
      <c r="F140" s="15" t="inlineStr">
        <is>
          <t>robotics/CV - out of track</t>
        </is>
      </c>
    </row>
    <row r="141">
      <c r="A141" s="28" t="n">
        <v>137</v>
      </c>
      <c r="B141" s="28" t="inlineStr">
        <is>
          <t>Mira Developments</t>
        </is>
      </c>
      <c r="C141" s="15" t="inlineStr">
        <is>
          <t>Senior ML Engineer - ML Lead</t>
        </is>
      </c>
      <c r="D141" s="15" t="inlineStr">
        <is>
          <t>Serbia, Poland +4</t>
        </is>
      </c>
      <c r="E141" s="28" t="inlineStr">
        <is>
          <t>remoterocketship</t>
        </is>
      </c>
      <c r="F141" s="15" t="inlineStr"/>
    </row>
    <row r="142">
      <c r="A142" s="28" t="n">
        <v>138</v>
      </c>
      <c r="B142" s="28" t="inlineStr">
        <is>
          <t>Uvation</t>
        </is>
      </c>
      <c r="C142" s="15" t="inlineStr">
        <is>
          <t>AI/ML Engineer</t>
        </is>
      </c>
      <c r="D142" s="15" t="inlineStr">
        <is>
          <t>Serbia / Romania - Remote</t>
        </is>
      </c>
      <c r="E142" s="28" t="inlineStr">
        <is>
          <t>remoterocketship</t>
        </is>
      </c>
      <c r="F142" s="15" t="inlineStr"/>
    </row>
    <row r="143">
      <c r="A143" s="28" t="n">
        <v>139</v>
      </c>
      <c r="B143" s="28" t="inlineStr">
        <is>
          <t>Zendesk</t>
        </is>
      </c>
      <c r="C143" s="15" t="inlineStr">
        <is>
          <t>Machine Learning Engineering Intern</t>
        </is>
      </c>
      <c r="D143" s="15" t="inlineStr">
        <is>
          <t>Germany, Portugal - Remote</t>
        </is>
      </c>
      <c r="E143" s="28" t="inlineStr">
        <is>
          <t>remoterocketship</t>
        </is>
      </c>
      <c r="F143" s="15" t="inlineStr">
        <is>
          <t>intern level</t>
        </is>
      </c>
    </row>
    <row r="144">
      <c r="A144" s="28" t="n">
        <v>140</v>
      </c>
      <c r="B144" s="28" t="inlineStr">
        <is>
          <t>Whitetech</t>
        </is>
      </c>
      <c r="C144" s="15" t="inlineStr">
        <is>
          <t>Business Analyst (middle/senior)</t>
        </is>
      </c>
      <c r="D144" s="15" t="inlineStr">
        <is>
          <t>EMEA</t>
        </is>
      </c>
      <c r="E144" s="28" t="inlineStr">
        <is>
          <t>euremotejobs data index</t>
        </is>
      </c>
      <c r="F144" s="15" t="inlineStr"/>
    </row>
    <row r="145">
      <c r="A145" s="28" t="n">
        <v>141</v>
      </c>
      <c r="B145" s="28" t="inlineStr">
        <is>
          <t>Apheris</t>
        </is>
      </c>
      <c r="C145" s="15" t="inlineStr">
        <is>
          <t>Principal ML Scientist - Predictive Toxicology</t>
        </is>
      </c>
      <c r="D145" s="15" t="inlineStr">
        <is>
          <t>EMEA</t>
        </is>
      </c>
      <c r="E145" s="28" t="inlineStr">
        <is>
          <t>euremotejobs data index</t>
        </is>
      </c>
      <c r="F145" s="15" t="inlineStr">
        <is>
          <t>principal + domain science</t>
        </is>
      </c>
    </row>
    <row r="146">
      <c r="A146" s="28" t="n">
        <v>142</v>
      </c>
      <c r="B146" s="28" t="inlineStr">
        <is>
          <t>Massive Rocket</t>
        </is>
      </c>
      <c r="C146" s="15" t="inlineStr">
        <is>
          <t>Senior CRM Consultant</t>
        </is>
      </c>
      <c r="D146" s="15" t="inlineStr">
        <is>
          <t>LATAM</t>
        </is>
      </c>
      <c r="E146" s="28" t="inlineStr">
        <is>
          <t>euremotejobs contract index</t>
        </is>
      </c>
      <c r="F146" s="15" t="inlineStr"/>
    </row>
  </sheetData>
  <autoFilter ref="A4:F146"/>
  <mergeCells count="1">
    <mergeCell ref="A2:F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94"/>
  <sheetViews>
    <sheetView showGridLines="0" workbookViewId="0">
      <pane ySplit="4" topLeftCell="A5" activePane="bottomLeft" state="frozen"/>
      <selection pane="bottomLeft" activeCell="A1" sqref="A1"/>
    </sheetView>
  </sheetViews>
  <sheetFormatPr baseColWidth="8" defaultRowHeight="15"/>
  <cols>
    <col width="24" customWidth="1" min="1" max="1"/>
    <col width="44" customWidth="1" min="2" max="2"/>
    <col width="30" customWidth="1" min="3" max="3"/>
    <col width="14" customWidth="1" min="4" max="4"/>
    <col width="12" customWidth="1" min="5" max="5"/>
    <col width="52" customWidth="1" min="6" max="6"/>
    <col width="86" customWidth="1" min="7" max="7"/>
    <col width="8" customWidth="1" min="8" max="8"/>
  </cols>
  <sheetData>
    <row r="1">
      <c r="A1" s="118" t="inlineStr">
        <is>
          <t>Applications sent - live log, last updated 12 August 2026 (list worked to exhaustion)</t>
        </is>
      </c>
    </row>
    <row r="2">
      <c r="A2" s="32" t="inlineStr">
        <is>
          <t>GREEN = submitted and I saw the confirmation on screen (quoted verbatim).   AMBER = ready to send but blocked on something only you have.   GREY = closed, dropped, or held.</t>
        </is>
      </c>
    </row>
    <row r="4">
      <c r="A4" s="33" t="inlineStr">
        <is>
          <t>Company</t>
        </is>
      </c>
      <c r="B4" s="33" t="inlineStr">
        <is>
          <t>Role</t>
        </is>
      </c>
      <c r="C4" s="33" t="inlineStr">
        <is>
          <t>Location</t>
        </is>
      </c>
      <c r="D4" s="33" t="inlineStr">
        <is>
          <t>Status</t>
        </is>
      </c>
      <c r="E4" s="33" t="inlineStr">
        <is>
          <t>Date</t>
        </is>
      </c>
      <c r="F4" s="33" t="inlineStr">
        <is>
          <t>On-screen confirmation</t>
        </is>
      </c>
      <c r="G4" s="33" t="inlineStr">
        <is>
          <t>What went in / what is blocking</t>
        </is>
      </c>
      <c r="H4" s="33" t="inlineStr">
        <is>
          <t>Link</t>
        </is>
      </c>
    </row>
    <row r="5">
      <c r="A5" s="148" t="inlineStr">
        <is>
          <t>Duvo Inc</t>
        </is>
      </c>
      <c r="B5" s="120" t="inlineStr">
        <is>
          <t>AI Platform Engineer (EU/UK Based - Remote)</t>
        </is>
      </c>
      <c r="C5" s="120" t="inlineStr">
        <is>
          <t>EU/UK - Remote</t>
        </is>
      </c>
      <c r="D5" s="149" t="inlineStr">
        <is>
          <t>SUBMITTED</t>
        </is>
      </c>
      <c r="E5" s="148" t="inlineStr">
        <is>
          <t>12 Aug 2026</t>
        </is>
      </c>
      <c r="F5" s="120" t="inlineStr">
        <is>
          <t>"Success - Your application was successfully submitted."</t>
        </is>
      </c>
      <c r="G5" s="120" t="inlineStr">
        <is>
          <t>BASE COMPENSATION EUR 110,000-220,000 PLUS EQUITY, published. No years bar. Two things make this unusually good: their agent runtime is TYPESCRIPT-first (most agent-infra roles assume Python, so this is your language), and they state outright "This is not for you if you want an ML research role - we do not train models." Three answers written because the gaps are real: evaluation design is the weakest (hand-built regression checks, no failure taxonomies), no distributed-systems scale, ~3 yrs and no CS degree. Process is a 30-min call, a ~1hr async build task, a technical interview, then a FULLY COMPENSATED 2-day on-site trial.</t>
        </is>
      </c>
      <c r="H5" s="150" t="inlineStr">
        <is>
          <t>open</t>
        </is>
      </c>
    </row>
    <row r="6">
      <c r="A6" s="151" t="inlineStr">
        <is>
          <t>A-Players / Poolday.ai</t>
        </is>
      </c>
      <c r="B6" s="124" t="inlineStr">
        <is>
          <t>Forward Deployed / Solutions Engineer</t>
        </is>
      </c>
      <c r="C6" s="124" t="inlineStr">
        <is>
          <t>Europe, fully remote (GMT +/- 2)</t>
        </is>
      </c>
      <c r="D6" s="152" t="inlineStr">
        <is>
          <t>NEEDS YOU</t>
        </is>
      </c>
      <c r="E6" s="151" t="inlineStr">
        <is>
          <t>12 Aug 2026</t>
        </is>
      </c>
      <c r="F6" s="124" t="inlineStr">
        <is>
          <t>-</t>
        </is>
      </c>
      <c r="G6" s="124" t="inlineStr">
        <is>
          <t>YOURS TO WRITE - this is a STRONG match and the form makes a cover letter REQUIRED, which under your own new rule means you write it. And it is one of the best-matched roles found all day: Poolday runs 22+ AI agents automating video production, and the stack is React/Next.js, LLM orchestration on OpenAI/Anthropic, and Claude Code. No years bar. Named end client. SIX required written questions: client-facing technical example; video/FFmpeg pipelines (honest answer no); a prompt pipeline you shipped and what broke; React experience; where you are based; target comp base + equity. Process ends in a 2-day hands-on trial and a decision within 1 business day.</t>
        </is>
      </c>
      <c r="H6" s="153" t="inlineStr">
        <is>
          <t>open</t>
        </is>
      </c>
    </row>
    <row r="7">
      <c r="A7" s="151" t="inlineStr">
        <is>
          <t>Axmed</t>
        </is>
      </c>
      <c r="B7" s="124" t="inlineStr">
        <is>
          <t>AI Engineer</t>
        </is>
      </c>
      <c r="C7" s="124" t="inlineStr">
        <is>
          <t>Spain, Remote - fully remote</t>
        </is>
      </c>
      <c r="D7" s="152" t="inlineStr">
        <is>
          <t>NEEDS YOU</t>
        </is>
      </c>
      <c r="E7" s="151" t="inlineStr">
        <is>
          <t>12 Aug 2026</t>
        </is>
      </c>
      <c r="F7" s="124" t="inlineStr">
        <is>
          <t>-</t>
        </is>
      </c>
      <c r="G7" s="124" t="inlineStr">
        <is>
          <t>CV IS UPLOADED, APPLICATION NOT SUBMITTED. Their platform (firststage.co) stalled at "80% - Autofilling, taking a bit longer than usual" and never enabled Continue. Reloading now says "You already have an application in progress". Open this link and it should resume: https://axmed.firststage.co/applications/TRQTMo2JNb/uploading  Worth finishing - strong match, no years bar: production autonomous agents for a procurement marketplace with human-in-the-loop checkpoints, and they say plainly "This is not a research role". Their right-to-work clause asks for the right to work where you are BASED, which you have in Italy.</t>
        </is>
      </c>
      <c r="H7" s="153" t="inlineStr">
        <is>
          <t>open</t>
        </is>
      </c>
    </row>
    <row r="8">
      <c r="A8" s="154" t="inlineStr">
        <is>
          <t>Starbridge / SupportYourApp</t>
        </is>
      </c>
      <c r="B8" s="128" t="inlineStr">
        <is>
          <t>AI Engineer EMEA-LATAM / CX Operations Consultant</t>
        </is>
      </c>
      <c r="C8" s="128" t="inlineStr">
        <is>
          <t>Remote EMEA / Remote Europe</t>
        </is>
      </c>
      <c r="D8" s="155" t="inlineStr">
        <is>
          <t>DROPPED</t>
        </is>
      </c>
      <c r="E8" s="154" t="inlineStr">
        <is>
          <t>12 Aug 2026</t>
        </is>
      </c>
      <c r="F8" s="128" t="inlineStr">
        <is>
          <t>-</t>
        </is>
      </c>
      <c r="G8" s="128" t="inlineStr">
        <is>
          <t>Starbridge: $120-140k and remote EMEA, but 5+ years is a stated hard requirement plus MLflow/dvc/Weights &amp; Biases and distributed ML systems. Hard gate, not a stack gap. SupportYourApp: the form has a knockout on "hands-on experience with Zendesk, Freshdesk or Intercom" and the honest answer is No - your integrations were Office RnD, Nexudus, Clubee, Sendgrid, Google APIs and Eden AI, none of them support desks. Domain is support-ops consulting (SLAs, CSAT, FCR, AHT) which you have not done.</t>
        </is>
      </c>
      <c r="H8" s="156" t="inlineStr">
        <is>
          <t>open</t>
        </is>
      </c>
    </row>
    <row r="9">
      <c r="A9" s="154" t="inlineStr">
        <is>
          <t>DeepL / Lakera / Outliant / HICX / LanguageWire / The Flex / Re-Leased / Teleport</t>
        </is>
      </c>
      <c r="B9" s="128" t="inlineStr">
        <is>
          <t>FDE Agentic AI / Solutions Eng / Automation Eng (Zapier &amp; Make) / Automation Eng AI Workflows / AI Eng / AI Eng / TAM EMEA / TAM EMEA</t>
        </is>
      </c>
      <c r="C9" s="128" t="inlineStr">
        <is>
          <t>Germany, Remote, London</t>
        </is>
      </c>
      <c r="D9" s="155" t="inlineStr">
        <is>
          <t>CLOSED</t>
        </is>
      </c>
      <c r="E9" s="154" t="inlineStr">
        <is>
          <t>12 Aug 2026</t>
        </is>
      </c>
      <c r="F9" s="128" t="inlineStr">
        <is>
          <t>-</t>
        </is>
      </c>
      <c r="G9" s="128" t="inlineStr">
        <is>
          <t>All eight dead. The painful ones: DeepL was literally "Forward Deployed Engineer | Agentic AI". Outliant was "Automation Engineer (Zapier &amp; Make.com)", a literal stack match. Teleport was GBP 72,250-93,500 in London at 3+ years. Re-Leased still has two AI implementation roles on its board but both are Auckland, New Zealand.</t>
        </is>
      </c>
      <c r="H9" s="156" t="inlineStr">
        <is>
          <t>open</t>
        </is>
      </c>
    </row>
    <row r="10">
      <c r="A10" s="148" t="inlineStr">
        <is>
          <t>TensorOps</t>
        </is>
      </c>
      <c r="B10" s="120" t="inlineStr">
        <is>
          <t>Mid/Senior AI Engineer</t>
        </is>
      </c>
      <c r="C10" s="120" t="inlineStr">
        <is>
          <t>Remote (100% remote by design)</t>
        </is>
      </c>
      <c r="D10" s="149" t="inlineStr">
        <is>
          <t>SUBMITTED</t>
        </is>
      </c>
      <c r="E10" s="148" t="inlineStr">
        <is>
          <t>12 Aug 2026</t>
        </is>
      </c>
      <c r="F10" s="120" t="inlineStr">
        <is>
          <t>"Thank you for applying. Your application has been received."</t>
        </is>
      </c>
      <c r="G10" s="120" t="inlineStr">
        <is>
          <t>FIRST ONE UNDER YOUR NEW RULES: no cover letter written, CV only. Salary answered with the NEW BASELINE, "EUR 40,000-50,000 gross per year, negotiable". Boutique AI consultancy, 100% remote, 2+ years for the Mid track. Clients include Notion, ServiceNow, JFrog, GoCardless. The client-facing prototype-to-production half is your lane; the ML half is not (they want model training in PyTorch/TensorFlow, LangChain, MLOps, CI/CD for ML). They fund AWS and GCP certifications, which would close part of that.</t>
        </is>
      </c>
      <c r="H10" s="150" t="inlineStr">
        <is>
          <t>open</t>
        </is>
      </c>
    </row>
    <row r="11">
      <c r="A11" s="148" t="inlineStr">
        <is>
          <t>Dwelly</t>
        </is>
      </c>
      <c r="B11" s="120" t="inlineStr">
        <is>
          <t>Backend Software Engineer - Applied ML &amp; LLM Systems</t>
        </is>
      </c>
      <c r="C11" s="120" t="inlineStr">
        <is>
          <t>Remote, no country restriction (UK company)</t>
        </is>
      </c>
      <c r="D11" s="149" t="inlineStr">
        <is>
          <t>SUBMITTED</t>
        </is>
      </c>
      <c r="E11" s="148" t="inlineStr">
        <is>
          <t>12 Aug 2026</t>
        </is>
      </c>
      <c r="F11" s="120" t="inlineStr">
        <is>
          <t>"Thank you for applying to Dwelly. Your application has been well received and we will review it right away."</t>
        </is>
      </c>
      <c r="G11" s="120" t="inlineStr">
        <is>
          <t>The actual work is extracting and enriching data from emails and documents during estate-agency migrations, which is your single strongest area (the UltraStrategy CV parser and the FlowSpace scraping tool are the same problem). Low match on the core ask though, so I wrote the four required answers properly. "Which areas are you strongest in" states the weakness outright: backend depth is Laravel and Node not Python, no large production FastAPI/Django/Flask service, no BM25 or reranking, evaluation is hand-built not metric-defined - and ends "if Python backend depth is the hard bar here, I am not your candidate". Also volunteered that they are UK-based and you have NO UK authorisation.</t>
        </is>
      </c>
      <c r="H11" s="150" t="inlineStr">
        <is>
          <t>open</t>
        </is>
      </c>
    </row>
    <row r="12">
      <c r="A12" s="154" t="inlineStr">
        <is>
          <t>Signicat</t>
        </is>
      </c>
      <c r="B12" s="128" t="inlineStr">
        <is>
          <t>Platform Engineer - AI Operations</t>
        </is>
      </c>
      <c r="C12" s="128" t="inlineStr">
        <is>
          <t>Spain / Bucharest / Vilnius (hybrid)</t>
        </is>
      </c>
      <c r="D12" s="155" t="inlineStr">
        <is>
          <t>GATED</t>
        </is>
      </c>
      <c r="E12" s="154" t="inlineStr">
        <is>
          <t>12 Aug 2026</t>
        </is>
      </c>
      <c r="F12" s="128" t="inlineStr">
        <is>
          <t>"You have to meet these requirements to be able to apply."</t>
        </is>
      </c>
      <c r="G12" s="128" t="inlineStr">
        <is>
          <t>EUR 70,000-90,000 published, but the form asks "Are you currently based in either Spain, Lithuania, or Romania?" and answering No (the truth) locks the application. I did not flip it. Would have been weak anyway: they want production Python AND Go, Kubernetes, GitOps, gVisor or WebAssembly sandboxing, Nix, OpenTelemetry. That is platform and infrastructure engineering, a different discipline from your product and integration work.</t>
        </is>
      </c>
      <c r="H12" s="156" t="inlineStr">
        <is>
          <t>open</t>
        </is>
      </c>
    </row>
    <row r="13">
      <c r="A13" s="154" t="inlineStr">
        <is>
          <t>EcoOnline / Opply / nuwacom / SERA / Super</t>
        </is>
      </c>
      <c r="B13" s="128" t="inlineStr">
        <is>
          <t>AI Engineer / Product Engineer / AI Engineer / AI Engineer / AI Automation Engineer</t>
        </is>
      </c>
      <c r="C13" s="128" t="inlineStr">
        <is>
          <t>Dublin / Remote Europe / Germany-Luxembourg / Munich / Zagreb-Bucharest</t>
        </is>
      </c>
      <c r="D13" s="155" t="inlineStr">
        <is>
          <t>CLOSED</t>
        </is>
      </c>
      <c r="E13" s="154" t="inlineStr">
        <is>
          <t>12 Aug 2026</t>
        </is>
      </c>
      <c r="F13" s="128" t="inlineStr">
        <is>
          <t>-</t>
        </is>
      </c>
      <c r="G13" s="128" t="inlineStr">
        <is>
          <t>All five dead on the live page. EcoOnline and Opply both return "This position is no longer active". nuwacom is a Personio 404. SERA said archived 1 month ago. Super redirected to its board index. EcoOnline hurt most - it wanted 3+ yrs software engineering plus 1-2 yrs production LLM, which is almost exactly your shape.</t>
        </is>
      </c>
      <c r="H13" s="156" t="inlineStr">
        <is>
          <t>open</t>
        </is>
      </c>
    </row>
    <row r="14">
      <c r="A14" s="148" t="inlineStr">
        <is>
          <t>Lleverage</t>
        </is>
      </c>
      <c r="B14" s="120" t="inlineStr">
        <is>
          <t>AI Engineer</t>
        </is>
      </c>
      <c r="C14" s="120" t="inlineStr">
        <is>
          <t>Amsterdam, Netherlands (on-site/hybrid)</t>
        </is>
      </c>
      <c r="D14" s="149" t="inlineStr">
        <is>
          <t>SUBMITTED</t>
        </is>
      </c>
      <c r="E14" s="148" t="inlineStr">
        <is>
          <t>12 Aug 2026</t>
        </is>
      </c>
      <c r="F14" s="120" t="inlineStr">
        <is>
          <t>"All done! Your application has been successfully submitted!"</t>
        </is>
      </c>
      <c r="G14" s="120" t="inlineStr">
        <is>
          <t>EUR 80,000-110,000 PUBLISHED, and the closest domain match found anywhere: they build the AI workflow automation platform your n8n work lives inside, and "background in SaaS or low-code platforms" is listed as a nice-to-have, which is literally your CV. No years bar. Heavy form and I answered it properly. "Do you consider yourself the top 1%?" got a plain No plus the narrower claim you can actually defend. The required "have you tried our platform" question got the truth - there is no self-serve trial, only Book a demo, so I did NOT sign up (that means creating an account) and said so, then gave a real read of their public product plus three pieces of substantive feedback. Dutch work permit answered Yes with the Directive 2003/109/EC position written out in full so the Yes is not a surprise later. Their site now advertises "forward deployed engineers" as part of delivery.</t>
        </is>
      </c>
      <c r="H14" s="150" t="inlineStr">
        <is>
          <t>open</t>
        </is>
      </c>
    </row>
    <row r="15">
      <c r="A15" s="148" t="inlineStr">
        <is>
          <t>BAS Group</t>
        </is>
      </c>
      <c r="B15" s="120" t="inlineStr">
        <is>
          <t>AI Engineer</t>
        </is>
      </c>
      <c r="C15" s="120" t="inlineStr">
        <is>
          <t>Veghel, Noord-Brabant, Netherlands (on-site)</t>
        </is>
      </c>
      <c r="D15" s="149" t="inlineStr">
        <is>
          <t>SUBMITTED</t>
        </is>
      </c>
      <c r="E15" s="148" t="inlineStr">
        <is>
          <t>12 Aug 2026</t>
        </is>
      </c>
      <c r="F15" s="120" t="inlineStr">
        <is>
          <t>"All done! Your application has been successfully submitted!"</t>
        </is>
      </c>
      <c r="G15" s="120" t="inlineStr">
        <is>
          <t>LOWEST EXPERIENCE BAR OF ANY ROLE IN ANY SWEEP: "1+ year as an AI Engineer, or 2+ years as a Data Scientist/Data Engineer with strong AI focus". Posting in English, no Dutch requirement. They already have three AI agents deployed against CRM, ERP, order processing and support, so this is production work not a pilot. AWS Enterprise org, 1,000+ colleagues, family business since 1962, automotive. Letter names two gaps: n8n and direct chaining rather than LangGraph, and no AWS-first Terraform experience (Bedrock, Sagemaker, Terraform all new). On-site in Veghel, so relocation. Salary not disclosed.</t>
        </is>
      </c>
      <c r="H15" s="150" t="inlineStr">
        <is>
          <t>open</t>
        </is>
      </c>
    </row>
    <row r="16">
      <c r="A16" s="148" t="inlineStr">
        <is>
          <t>Freeday</t>
        </is>
      </c>
      <c r="B16" s="120" t="inlineStr">
        <is>
          <t>Forward Deployed Engineer</t>
        </is>
      </c>
      <c r="C16" s="120" t="inlineStr">
        <is>
          <t>Rotterdam, Netherlands (hybrid)</t>
        </is>
      </c>
      <c r="D16" s="149" t="inlineStr">
        <is>
          <t>SUBMITTED</t>
        </is>
      </c>
      <c r="E16" s="148" t="inlineStr">
        <is>
          <t>12 Aug 2026</t>
        </is>
      </c>
      <c r="F16" s="120" t="inlineStr">
        <is>
          <t>"All done! Your application has been successfully submitted!"</t>
        </is>
      </c>
      <c r="G16" s="120" t="inlineStr">
        <is>
          <t>They build "digital employees". The role is the one you have been doing without the title: translate business processes into implementation, configure and deploy, prototype, build integrations (they name Discord, HubSpot, SharePoint), troubleshoot. NO years bar at all. English fluent, no Dutch. Two requirements you miss and the letter says so: they ask for a CS/AI/Econometrics background (yours is BA Philosophy, International Studies and Economics) and for you to be based in the Netherlands (you would relocate, no sponsorship needed).</t>
        </is>
      </c>
      <c r="H16" s="150" t="inlineStr">
        <is>
          <t>open</t>
        </is>
      </c>
    </row>
    <row r="17">
      <c r="A17" s="148" t="inlineStr">
        <is>
          <t>EggAI</t>
        </is>
      </c>
      <c r="B17" s="120" t="inlineStr">
        <is>
          <t>AI software engineer</t>
        </is>
      </c>
      <c r="C17" s="120" t="inlineStr">
        <is>
          <t>Remote, EU +/- 2hrs (EU, Norway, UK, Switzerland only)</t>
        </is>
      </c>
      <c r="D17" s="149" t="inlineStr">
        <is>
          <t>SUBMITTED</t>
        </is>
      </c>
      <c r="E17" s="148" t="inlineStr">
        <is>
          <t>12 Aug 2026</t>
        </is>
      </c>
      <c r="F17" s="120" t="inlineStr">
        <is>
          <t>"Thank you for applying. Your application has been received."</t>
        </is>
      </c>
      <c r="G17" s="120" t="inlineStr">
        <is>
          <t>Munich enterprise GenAI consultancy whose stated mission is moving AI from prototyping into production, which is your lane. The posting contradicts itself: stated bar is "Core LLM Engineering (2+ years)" but the body says "We are looking for a Senior Engineer". The letter names that contradiction and says if Senior is the real bar you are not the candidate. Three gaps stated: no Braintrust or Langfuse, evaluation has been hand-built regression checks not model-graded eval suites, no formal prompt versioning pipelines.</t>
        </is>
      </c>
      <c r="H17" s="150" t="inlineStr">
        <is>
          <t>open</t>
        </is>
      </c>
    </row>
    <row r="18">
      <c r="A18" s="154" t="inlineStr">
        <is>
          <t>SERA Intelligence / Super Technologies</t>
        </is>
      </c>
      <c r="B18" s="128" t="inlineStr">
        <is>
          <t>AI Engineer (Bucharest/Munich) / AI Automation Engineer</t>
        </is>
      </c>
      <c r="C18" s="128" t="inlineStr">
        <is>
          <t>Munich hybrid / Zagreb or Bucharest</t>
        </is>
      </c>
      <c r="D18" s="155" t="inlineStr">
        <is>
          <t>CLOSED</t>
        </is>
      </c>
      <c r="E18" s="154" t="inlineStr">
        <is>
          <t>12 Aug 2026</t>
        </is>
      </c>
      <c r="F18" s="128" t="inlineStr">
        <is>
          <t>-</t>
        </is>
      </c>
      <c r="G18" s="128" t="inlineStr">
        <is>
          <t>Both dead on the live page. SERA said "archived 1 month ago" despite the sweep reading it as updated within the last minute - that is the SECOND join.com posting today whose metadata lied about freshness (Novosafe was the first). Super Technologies redirected to their board index with ?error=true; their board still has 187 jobs but the only AI engineering ones left want 4+ yrs SWE plus 3+ yrs cloud infrastructure.</t>
        </is>
      </c>
      <c r="H18" s="156" t="inlineStr">
        <is>
          <t>open</t>
        </is>
      </c>
    </row>
    <row r="19">
      <c r="A19" s="148" t="inlineStr">
        <is>
          <t>opus</t>
        </is>
      </c>
      <c r="B19" s="120" t="inlineStr">
        <is>
          <t>Founding Engineer</t>
        </is>
      </c>
      <c r="C19" s="120" t="inlineStr">
        <is>
          <t>Berlin, Germany (hybrid)</t>
        </is>
      </c>
      <c r="D19" s="149" t="inlineStr">
        <is>
          <t>SUBMITTED</t>
        </is>
      </c>
      <c r="E19" s="148" t="inlineStr">
        <is>
          <t>12 Aug 2026</t>
        </is>
      </c>
      <c r="F19" s="120" t="inlineStr">
        <is>
          <t>"Application sent - You've applied to opus."</t>
        </is>
      </c>
      <c r="G19" s="120" t="inlineStr">
        <is>
          <t>join.com, ~2 min. Cover letter attached. Start 1 Sep 2026, comp 40000 EUR, onsite Yes. No years gate and German is only a Nice-to-Have. $6M from Project A, Speedinvest and Sequoia Scouts; AI agents for industrial supply chain. Letter states the gaps: no FastAPI/Pydantic/SQLAlchemy specifically, and agentic work via n8n rather than PydanticAI/Google ADK/LangGraph. Contact person Tarkan Akbogra.</t>
        </is>
      </c>
      <c r="H19" s="150" t="inlineStr">
        <is>
          <t>open</t>
        </is>
      </c>
    </row>
    <row r="20">
      <c r="A20" s="148" t="inlineStr">
        <is>
          <t>Avery</t>
        </is>
      </c>
      <c r="B20" s="120" t="inlineStr">
        <is>
          <t>Founding Engineer (Core)</t>
        </is>
      </c>
      <c r="C20" s="120" t="inlineStr">
        <is>
          <t>Amsterdam, Netherlands (hybrid)</t>
        </is>
      </c>
      <c r="D20" s="149" t="inlineStr">
        <is>
          <t>SUBMITTED</t>
        </is>
      </c>
      <c r="E20" s="148" t="inlineStr">
        <is>
          <t>12 Aug 2026</t>
        </is>
      </c>
      <c r="F20" s="120" t="inlineStr">
        <is>
          <t>"Application sent - You've applied to Avery."</t>
        </is>
      </c>
      <c r="G20" s="120" t="inlineStr">
        <is>
          <t>join.com. Their advertised band is EUR 3,500-5,000/month (42-60k/yr) which is ABOVE your stated 30-40k, but I entered 40000 because your number is yours to set, not mine. Worth knowing you undershot their floor. NL work authorisation answered Yes per your EU long-term permit. Free-text stack question answered with the real stack plus the two gaps (agent work in n8n not a Python framework, no CS degree). Founder Alisher Jafarov. Real founding equity.</t>
        </is>
      </c>
      <c r="H20" s="150" t="inlineStr">
        <is>
          <t>open</t>
        </is>
      </c>
    </row>
    <row r="21">
      <c r="A21" s="148" t="inlineStr">
        <is>
          <t>The Quality Group (ESN / More)</t>
        </is>
      </c>
      <c r="B21" s="120" t="inlineStr">
        <is>
          <t>AI Engineer (gn)</t>
        </is>
      </c>
      <c r="C21" s="120" t="inlineStr">
        <is>
          <t>Deutschland, remote - German residency required</t>
        </is>
      </c>
      <c r="D21" s="149" t="inlineStr">
        <is>
          <t>SUBMITTED</t>
        </is>
      </c>
      <c r="E21" s="148" t="inlineStr">
        <is>
          <t>12 Aug 2026</t>
        </is>
      </c>
      <c r="F21" s="120" t="inlineStr">
        <is>
          <t>"Vielen Dank fuer deine Bewerbung! / Thanks for your application!"</t>
        </is>
      </c>
      <c r="G21" s="120" t="inlineStr">
        <is>
          <t>BEST STACK MATCH OF THE WHOLE SWEEP. The posting names n8n, Claude Enterprise and ChatGPT Enterprise as the tools. No German language requirement anywhere. Cover letter written for it. Greenhouse autofilled the OLD Prabhavit_CV-.pdf again - removed and replaced. Used the free notes field to raise the German residency point head on and ask them to tell you if day-one residency is a hard gate. 1,200+ employees, sports nutrition.</t>
        </is>
      </c>
      <c r="H21" s="150" t="inlineStr">
        <is>
          <t>open</t>
        </is>
      </c>
    </row>
    <row r="22">
      <c r="A22" s="148" t="inlineStr">
        <is>
          <t>Reedsy</t>
        </is>
      </c>
      <c r="B22" s="120" t="inlineStr">
        <is>
          <t>AI Engineer - Remote Europe</t>
        </is>
      </c>
      <c r="C22" s="120" t="inlineStr">
        <is>
          <t>UK; France; NL; Poland; Portugal; Spain; Remote</t>
        </is>
      </c>
      <c r="D22" s="149" t="inlineStr">
        <is>
          <t>SUBMITTED</t>
        </is>
      </c>
      <c r="E22" s="148" t="inlineStr">
        <is>
          <t>12 Aug 2026</t>
        </is>
      </c>
      <c r="F22" s="120" t="inlineStr">
        <is>
          <t>"Your application was successfully submitted! We will share an update as soon as possible."</t>
        </is>
      </c>
      <c r="G22" s="120" t="inlineStr">
        <is>
          <t>HIGHEST PAY IN THE SWEEP: EUR 70,000-120,000 + 0-0.2% equity, published on the posting. No years bar. 5,000,000 authors. Building a narrative co-pilot. Italy is not in their country list but "Remote" is, so I applied and let them decide. Long free-text answer names four gaps outright: no LangChain/LlamaIndex, no GCP, no Elasticsearch, no fine-tuning, plus ~3 yrs and no CS degree.</t>
        </is>
      </c>
      <c r="H22" s="150" t="inlineStr">
        <is>
          <t>open</t>
        </is>
      </c>
    </row>
    <row r="23">
      <c r="A23" s="148" t="inlineStr">
        <is>
          <t>Spyrosoft</t>
        </is>
      </c>
      <c r="B23" s="120" t="inlineStr">
        <is>
          <t>Forward Deployed Engineer (OpenAI)</t>
        </is>
      </c>
      <c r="C23" s="120" t="inlineStr">
        <is>
          <t>Poland (PL), fully remote</t>
        </is>
      </c>
      <c r="D23" s="149" t="inlineStr">
        <is>
          <t>SUBMITTED</t>
        </is>
      </c>
      <c r="E23" s="148" t="inlineStr">
        <is>
          <t>12 Aug 2026</t>
        </is>
      </c>
      <c r="F23" s="120" t="inlineStr">
        <is>
          <t>"Thanks for applying - We have received your application and we will be reviewing it shortly."</t>
        </is>
      </c>
      <c r="G23" s="120" t="inlineStr">
        <is>
          <t>EXACT TARGET TITLE AT YOUR LEVEL. Posting says "Depending on your experience level (Regular or Senior)" so Regular is in scope. PLN 110-150/hour, suits the Partita IVA. Fluent English C1, no Polish. Nice-to-haves you lack: Azure OpenAI, LangChain/LangGraph, Docker/K8s. 1,800+ staff, EUR 104M turnover. Phone selector defaulted to +48 - switched to +39 first. Left the post-submit profile-creation consent unticked (that creates an account).</t>
        </is>
      </c>
      <c r="H23" s="150" t="inlineStr">
        <is>
          <t>open</t>
        </is>
      </c>
    </row>
    <row r="24">
      <c r="A24" s="148" t="inlineStr">
        <is>
          <t>Hexa (Waniwani)</t>
        </is>
      </c>
      <c r="B24" s="120" t="inlineStr">
        <is>
          <t>Forward Deployed Engineer</t>
        </is>
      </c>
      <c r="C24" s="120" t="inlineStr">
        <is>
          <t>Remote-first, based in Europe; travel Paris/London/Madrid</t>
        </is>
      </c>
      <c r="D24" s="149" t="inlineStr">
        <is>
          <t>SUBMITTED</t>
        </is>
      </c>
      <c r="E24" s="148" t="inlineStr">
        <is>
          <t>12 Aug 2026</t>
        </is>
      </c>
      <c r="F24" s="120" t="inlineStr">
        <is>
          <t>"Thanks for your interest in Hexa, we'll take the time to properly review your profile."</t>
        </is>
      </c>
      <c r="G24" s="120" t="inlineStr">
        <is>
          <t>AI assistants distributing insurance and banking products. $8M seed led by Seedcamp. Explicitly NOT a hands-on coding role - 35% discovery, 35% architecture, 30% procurement and security; a freelancer network implements. No years bar, first hire in the function. Free-text answer states two gaps outright: no regulated-industry background and never driven a security questionnaire or procurement committee. Ashby combobox overwrote the location with "Itasy, Madagascar" mid-form; caught on screenshot and fixed.</t>
        </is>
      </c>
      <c r="H24" s="150" t="inlineStr">
        <is>
          <t>open</t>
        </is>
      </c>
    </row>
    <row r="25">
      <c r="A25" s="148" t="inlineStr">
        <is>
          <t>Nuitée</t>
        </is>
      </c>
      <c r="B25" s="120" t="inlineStr">
        <is>
          <t>GTM Engineer</t>
        </is>
      </c>
      <c r="C25" s="120" t="inlineStr">
        <is>
          <t>Remote in EU, or hybrid in Barcelona</t>
        </is>
      </c>
      <c r="D25" s="149" t="inlineStr">
        <is>
          <t>SUBMITTED</t>
        </is>
      </c>
      <c r="E25" s="148" t="inlineStr">
        <is>
          <t>12 Aug 2026</t>
        </is>
      </c>
      <c r="F25" s="120" t="inlineStr">
        <is>
          <t>"Thank you for applying. Your application has been received."</t>
        </is>
      </c>
      <c r="G25" s="120" t="inlineStr">
        <is>
          <t>CLEANEST ELIGIBILITY LINE IN THE SWEEP - "Remote in EU" with no residency or nationality catch. Stripe for Travel. Profitable before a $48M Series A led by Accel, 10x since 2022; Hopper, Priceline, Google and Uber are customers. Reports to Gian, VP Growth, building the product-led GTM machine from a blank page. Their tools: PostHog, HubSpot, Clay, Looker Studio, BigQuery. Letter says you are at the bottom of their 3-5 yr band and that you have not used those specific tools.</t>
        </is>
      </c>
      <c r="H25" s="150" t="inlineStr">
        <is>
          <t>open</t>
        </is>
      </c>
    </row>
    <row r="26">
      <c r="A26" s="148" t="inlineStr">
        <is>
          <t>Pliant</t>
        </is>
      </c>
      <c r="B26" s="120" t="inlineStr">
        <is>
          <t>Software Engineer - AI Experience</t>
        </is>
      </c>
      <c r="C26" s="120" t="inlineStr">
        <is>
          <t>Remote (Germany)</t>
        </is>
      </c>
      <c r="D26" s="149" t="inlineStr">
        <is>
          <t>SUBMITTED</t>
        </is>
      </c>
      <c r="E26" s="148" t="inlineStr">
        <is>
          <t>12 Aug 2026</t>
        </is>
      </c>
      <c r="F26" s="120" t="inlineStr">
        <is>
          <t>"Your application was successfully submitted. We'll take a close look at your application and be in touch soon!"</t>
        </is>
      </c>
      <c r="G26" s="120" t="inlineStr">
        <is>
          <t>Corporate card / spend management fintech. No years number - the bar is "shipping AI-powered products into production". RAG, embeddings, tool calling, agentic loops, evals. Their primary stack is Java/Spring Boot and/or Python, so you are applying on the Python side, not your strongest. Salary field took your range verbatim. Posted within a day of applying.</t>
        </is>
      </c>
      <c r="H26" s="150" t="inlineStr">
        <is>
          <t>open</t>
        </is>
      </c>
    </row>
    <row r="27">
      <c r="A27" s="148" t="inlineStr">
        <is>
          <t>HiPeople</t>
        </is>
      </c>
      <c r="B27" s="120" t="inlineStr">
        <is>
          <t>Applied AI Engineer - Systems &amp; Reliability</t>
        </is>
      </c>
      <c r="C27" s="120" t="inlineStr">
        <is>
          <t>World / Remote, Berlin office optional</t>
        </is>
      </c>
      <c r="D27" s="149" t="inlineStr">
        <is>
          <t>SUBMITTED</t>
        </is>
      </c>
      <c r="E27" s="148" t="inlineStr">
        <is>
          <t>12 Aug 2026</t>
        </is>
      </c>
      <c r="F27" s="120" t="inlineStr">
        <is>
          <t>"Your application was successfully submitted. We'll contact you if there are next steps."</t>
        </is>
      </c>
      <c r="G27" s="120" t="inlineStr">
        <is>
          <t>Genuinely CV-only: name, email, resume, LinkedIn, nothing else. Location field literally says "World". No years bar, no degree gate; welcomes AI/ML, backend/systems or data science backgrounds with production experience. Six-step interview compressed into about a week.</t>
        </is>
      </c>
      <c r="H27" s="150" t="inlineStr">
        <is>
          <t>open</t>
        </is>
      </c>
    </row>
    <row r="28">
      <c r="A28" s="148" t="inlineStr">
        <is>
          <t>Jamie</t>
        </is>
      </c>
      <c r="B28" s="120" t="inlineStr">
        <is>
          <t>AI Engineer - top 5% salary band in Europe</t>
        </is>
      </c>
      <c r="C28" s="120" t="inlineStr">
        <is>
          <t>Remote / Berlin Mitte several days a week</t>
        </is>
      </c>
      <c r="D28" s="149" t="inlineStr">
        <is>
          <t>SUBMITTED</t>
        </is>
      </c>
      <c r="E28" s="148" t="inlineStr">
        <is>
          <t>12 Aug 2026</t>
        </is>
      </c>
      <c r="F28" s="120" t="inlineStr">
        <is>
          <t>"Application sent - You've applied to Jamie."</t>
        </is>
      </c>
      <c r="G28" s="120" t="inlineStr">
        <is>
          <t>AI meeting assistant, 11-50 people. "2+ years of development experience preferred" is the LOWEST bar found all sweep. Requirements are prompt engineering, ML/AI pipelines, MLOps and product mindset - not ML research. Updated 19 hours before applying. No cover-letter step on the form, so I used the city question to volunteer the permit and your willingness to relocate to Berlin. Contact Egor Spirin.</t>
        </is>
      </c>
      <c r="H28" s="150" t="inlineStr">
        <is>
          <t>open</t>
        </is>
      </c>
    </row>
    <row r="29">
      <c r="A29" s="151" t="inlineStr">
        <is>
          <t>otonomee</t>
        </is>
      </c>
      <c r="B29" s="124" t="inlineStr">
        <is>
          <t>Full Stack AI Engineer (Ireland AND Portugal)</t>
        </is>
      </c>
      <c r="C29" s="124" t="inlineStr">
        <is>
          <t>Remote in Ireland / Remote in Portugal</t>
        </is>
      </c>
      <c r="D29" s="152" t="inlineStr">
        <is>
          <t>NEEDS YOU</t>
        </is>
      </c>
      <c r="E29" s="151" t="inlineStr">
        <is>
          <t>12 Aug 2026</t>
        </is>
      </c>
      <c r="F29" s="124" t="inlineStr">
        <is>
          <t>-</t>
        </is>
      </c>
      <c r="G29" s="124" t="inlineStr">
        <is>
          <t>TWO SEPARATE APPLICATIONS, both blocked on the same thing. The form makes Internet Provider, Speed Test Download Speed and Speed Test Upload Speed MANDATORY. Those are facts about your home connection and I will not invent them. Run a speedtest and fill three fields; everything else is CV-only. Worth doing: no years-of-experience bar at all, and the stack listed is your CV restated (OpenAI/Anthropic, RAG, vector DBs, agents, Next.js, webhooks, Zendesk/Intercom, Azure). First engineering hire, reports to CTO. Ireland: /job/2656102 - Portugal: /job/2656143</t>
        </is>
      </c>
      <c r="H29" s="153" t="inlineStr">
        <is>
          <t>open</t>
        </is>
      </c>
    </row>
    <row r="30">
      <c r="A30" s="151" t="inlineStr">
        <is>
          <t>Capco Poland</t>
        </is>
      </c>
      <c r="B30" s="124" t="inlineStr">
        <is>
          <t>AI Agent Engineer with Copilot Studio and Power Platform</t>
        </is>
      </c>
      <c r="C30" s="124" t="inlineStr">
        <is>
          <t>Poland, hybrid (1-2 days/month Krakow), B2B contract</t>
        </is>
      </c>
      <c r="D30" s="152" t="inlineStr">
        <is>
          <t>NEEDS YOU</t>
        </is>
      </c>
      <c r="E30" s="151" t="inlineStr">
        <is>
          <t>12 Aug 2026</t>
        </is>
      </c>
      <c r="F30" s="124" t="inlineStr">
        <is>
          <t>-</t>
        </is>
      </c>
      <c r="G30" s="124" t="inlineStr">
        <is>
          <t>LIVE and it is literally your Microsoft certifications as the core requirement (Copilot Studio + Power Automate + Power Apps + Power BI), on a B2B contract that suits the Partita IVA. I did NOT submit because of one question: "What is your hands-on experience with Microsoft Copilot Studio? Describe the solutions you have built and your level of involvement in their design, development and deployment." You have the Copilot Studio Agent Academy and Power Automate certifications but I have no evidence you have SHIPPED a Copilot Studio solution, and I will not invent one. Tell me what you have actually built in it and I will finish the form. Also asks rate in PLN net/h + VAT (your 30-40k converts to roughly 75-100 PLN/h) and banking/fintech exposure.</t>
        </is>
      </c>
      <c r="H30" s="153" t="inlineStr">
        <is>
          <t>open</t>
        </is>
      </c>
    </row>
    <row r="31">
      <c r="A31" s="151" t="inlineStr">
        <is>
          <t>Pigment</t>
        </is>
      </c>
      <c r="B31" s="124" t="inlineStr">
        <is>
          <t>AI Deployment Strategist</t>
        </is>
      </c>
      <c r="C31" s="124" t="inlineStr">
        <is>
          <t>London, hybrid</t>
        </is>
      </c>
      <c r="D31" s="152" t="inlineStr">
        <is>
          <t>HELD</t>
        </is>
      </c>
      <c r="E31" s="151" t="inlineStr">
        <is>
          <t>12 Aug 2026</t>
        </is>
      </c>
      <c r="F31" s="124" t="inlineStr">
        <is>
          <t>-</t>
        </is>
      </c>
      <c r="G31" s="124" t="inlineStr">
        <is>
          <t>YOUR CALL. Best title match found in the whole sweep - "AI Deployment Strategist", 2-5 years, and they explicitly name Forward Deployed Engineer and Solutions Engineer as the backgrounds they want. Building and deploying custom AI agents for customers. But two hard fails stack: they list "Engineering or computer science degree from top tier institution" as REQUIRED, and London means UK sponsorship. You said chance the UK ones, so say the word and I will send it.</t>
        </is>
      </c>
      <c r="H31" s="153" t="inlineStr">
        <is>
          <t>open</t>
        </is>
      </c>
    </row>
    <row r="32">
      <c r="A32" s="154" t="inlineStr">
        <is>
          <t>Novosafe</t>
        </is>
      </c>
      <c r="B32" s="128" t="inlineStr">
        <is>
          <t>GTM Automation &amp; Growth Engineer</t>
        </is>
      </c>
      <c r="C32" s="128" t="inlineStr">
        <is>
          <t>Berlin / EU remote</t>
        </is>
      </c>
      <c r="D32" s="155" t="inlineStr">
        <is>
          <t>CLOSED</t>
        </is>
      </c>
      <c r="E32" s="154" t="inlineStr">
        <is>
          <t>12 Aug 2026</t>
        </is>
      </c>
      <c r="F32" s="128" t="inlineStr">
        <is>
          <t>-</t>
        </is>
      </c>
      <c r="G32" s="128" t="inlineStr">
        <is>
          <t>Search metadata said "updated 12 August 2026". The live page says archived 6 months ago. Would have been the closest match in the sweep - the posting named n8n by name. Letter is already written if they repost.</t>
        </is>
      </c>
      <c r="H32" s="156" t="inlineStr">
        <is>
          <t>open</t>
        </is>
      </c>
    </row>
    <row r="33">
      <c r="A33" s="154" t="inlineStr">
        <is>
          <t>Arize AI</t>
        </is>
      </c>
      <c r="B33" s="128" t="inlineStr">
        <is>
          <t>Forward Deployed AI Engineer, EMEA</t>
        </is>
      </c>
      <c r="C33" s="128" t="inlineStr">
        <is>
          <t>Remote (EMEA)</t>
        </is>
      </c>
      <c r="D33" s="155" t="inlineStr">
        <is>
          <t>CLOSED</t>
        </is>
      </c>
      <c r="E33" s="154" t="inlineStr">
        <is>
          <t>12 Aug 2026</t>
        </is>
      </c>
      <c r="F33" s="128" t="inlineStr">
        <is>
          <t>-</t>
        </is>
      </c>
      <c r="G33" s="128" t="inlineStr">
        <is>
          <t>Greenhouse redirected to the board index with ?error=true, the dead-posting signature. Checked the two EMEA roles still live on their board and dropped both: AI Solutions Manager EMEA wants 3+ yrs SaaS Customer Success and asks "Do you have 5 years of SaaS sales experience?", AI Sales Engineer EMEA is the same shape, and both require being based in the London area.</t>
        </is>
      </c>
      <c r="H33" s="156" t="inlineStr">
        <is>
          <t>open</t>
        </is>
      </c>
    </row>
    <row r="34">
      <c r="A34" s="154" t="inlineStr">
        <is>
          <t>Qdrant / Space Inch / Quadrivia / Action1 / Zeotap</t>
        </is>
      </c>
      <c r="B34" s="128" t="inlineStr">
        <is>
          <t>Solutions Eng EMEA / AI Eng EU / AI Automation Eng / Applied AI Eng / Implementation Eng</t>
        </is>
      </c>
      <c r="C34" s="128" t="inlineStr">
        <is>
          <t>EMEA, EU, ES-UK, Worldwide, London</t>
        </is>
      </c>
      <c r="D34" s="155" t="inlineStr">
        <is>
          <t>CLOSED</t>
        </is>
      </c>
      <c r="E34" s="154" t="inlineStr">
        <is>
          <t>12 Aug 2026</t>
        </is>
      </c>
      <c r="F34" s="128" t="inlineStr">
        <is>
          <t>-</t>
        </is>
      </c>
      <c r="G34" s="128" t="inlineStr">
        <is>
          <t>All five dead on the live page. Qdrant "Job not found" and the rest of their board is Senior or US-only. Space Inch and Action1 both "This job is no longer available". Quadrivia "Job not found". Zeotap Lever 404. NOTE FOR NEXT TIME: three of these were verified only through RemoteRocketship mirrors rather than the ATS page itself, and all three were stale. Aggregator mirrors are not verification. One useful find: Action1 says on its board that it hires across the whole EU regardless of the country shown on a listing, and it has a live Backend Developer (Node.js/TS) role in Poland if you want a non-AI TypeScript option.</t>
        </is>
      </c>
      <c r="H34" s="156" t="inlineStr">
        <is>
          <t>open</t>
        </is>
      </c>
    </row>
    <row r="35">
      <c r="A35" s="112" t="inlineStr">
        <is>
          <t>Siena AI</t>
        </is>
      </c>
      <c r="B35" s="35" t="inlineStr">
        <is>
          <t>Solutions Engineer - Remote</t>
        </is>
      </c>
      <c r="C35" s="112" t="inlineStr">
        <is>
          <t>Remote (London listed), EST overlap</t>
        </is>
      </c>
      <c r="D35" s="113" t="inlineStr">
        <is>
          <t>SUBMITTED</t>
        </is>
      </c>
      <c r="E35" s="112" t="inlineStr">
        <is>
          <t>12 Aug 2026</t>
        </is>
      </c>
      <c r="F35" s="35" t="inlineStr">
        <is>
          <t>"Your application was successfully sent to our team. We'll contact you if there are next steps."</t>
        </is>
      </c>
      <c r="G35" s="35" t="inlineStr">
        <is>
          <t>They want 3-5+ yrs PRE-SALES solutions engineering, which you have not done - forward-deployed/implementation is only in their Bonus Points. Their form asked "tell us about a complex deal you lost"; I refused to invent one and said plainly you have never sat in a pre-sales seat. Honest, but it is the weakest-fit application of the day. OTE asked in USD, gave 70,000 (top of your range converted). LIMITS AT SIENA: max 3 applications per 60 days across all roles, no re-apply within 30 days, 90 days for the same job.</t>
        </is>
      </c>
      <c r="H35" s="114" t="inlineStr">
        <is>
          <t>open</t>
        </is>
      </c>
    </row>
    <row r="36">
      <c r="A36" s="115" t="inlineStr">
        <is>
          <t>Linear</t>
        </is>
      </c>
      <c r="B36" s="43" t="inlineStr">
        <is>
          <t>Solutions Engineer, Europe</t>
        </is>
      </c>
      <c r="C36" s="115" t="inlineStr">
        <is>
          <t>London (Shoreditch, 3 days/wk)</t>
        </is>
      </c>
      <c r="D36" s="116" t="inlineStr">
        <is>
          <t>DROPPED</t>
        </is>
      </c>
      <c r="E36" s="115" t="inlineStr">
        <is>
          <t>12 Aug 2026</t>
        </is>
      </c>
      <c r="F36" s="43" t="inlineStr">
        <is>
          <t>-</t>
        </is>
      </c>
      <c r="G36" s="43" t="inlineStr">
        <is>
          <t>5+ yrs pre-sales AND a CS degree strongly preferred. Two gates.</t>
        </is>
      </c>
      <c r="H36" s="115" t="inlineStr">
        <is>
          <t>https://jobs.ashbyhq.com/seamflow/83e5dd13-b293-462f-9cb6-bc9cc325b155</t>
        </is>
      </c>
    </row>
    <row r="37" ht="30" customHeight="1">
      <c r="A37" s="115" t="inlineStr">
        <is>
          <t>Surge AI / Axiomatic AI / ICEYE / Tenex / Deeploy</t>
        </is>
      </c>
      <c r="B37" s="82" t="n"/>
      <c r="C37" s="82" t="n"/>
      <c r="D37" s="82" t="n"/>
      <c r="E37" s="82" t="n"/>
      <c r="F37" s="82" t="n"/>
      <c r="G37" s="82" t="n"/>
      <c r="H37" s="83" t="n"/>
    </row>
    <row r="38" ht="30" customHeight="1">
      <c r="A38" s="115" t="inlineStr">
        <is>
          <t>n8n</t>
        </is>
      </c>
      <c r="B38" s="82" t="n"/>
      <c r="C38" s="82" t="n"/>
      <c r="D38" s="82" t="n"/>
      <c r="E38" s="82" t="n"/>
      <c r="F38" s="82" t="n"/>
      <c r="G38" s="82" t="n"/>
      <c r="H38" s="83" t="n"/>
    </row>
    <row r="39" ht="30" customHeight="1">
      <c r="A39" s="112" t="inlineStr">
        <is>
          <t>Lightning AI</t>
        </is>
      </c>
      <c r="B39" s="82" t="n"/>
      <c r="C39" s="82" t="n"/>
      <c r="D39" s="82" t="n"/>
      <c r="E39" s="82" t="n"/>
      <c r="F39" s="82" t="n"/>
      <c r="G39" s="82" t="n"/>
      <c r="H39" s="83" t="n"/>
    </row>
    <row r="40" ht="30" customHeight="1">
      <c r="A40" s="112" t="inlineStr">
        <is>
          <t>Augment</t>
        </is>
      </c>
      <c r="B40" s="82" t="n"/>
      <c r="C40" s="82" t="n"/>
      <c r="D40" s="82" t="n"/>
      <c r="E40" s="82" t="n"/>
      <c r="F40" s="82" t="n"/>
      <c r="G40" s="82" t="n"/>
      <c r="H40" s="83" t="n"/>
    </row>
    <row r="41" ht="30" customHeight="1">
      <c r="A41" s="112" t="inlineStr">
        <is>
          <t>Scale AI</t>
        </is>
      </c>
      <c r="B41" s="82" t="n"/>
      <c r="C41" s="82" t="n"/>
      <c r="D41" s="82" t="n"/>
      <c r="E41" s="82" t="n"/>
      <c r="F41" s="82" t="n"/>
      <c r="G41" s="82" t="n"/>
      <c r="H41" s="83" t="n"/>
    </row>
    <row r="42" ht="30" customHeight="1">
      <c r="A42" s="95" t="inlineStr">
        <is>
          <t>ElevenLabs</t>
        </is>
      </c>
      <c r="B42" s="82" t="n"/>
      <c r="C42" s="82" t="n"/>
      <c r="D42" s="82" t="n"/>
      <c r="E42" s="82" t="n"/>
      <c r="F42" s="82" t="n"/>
      <c r="G42" s="82" t="n"/>
      <c r="H42" s="83" t="n"/>
    </row>
    <row r="43">
      <c r="A43" s="95" t="inlineStr">
        <is>
          <t>Akka (Lightbend)</t>
        </is>
      </c>
      <c r="B43" s="82" t="n"/>
      <c r="C43" s="82" t="n"/>
      <c r="D43" s="82" t="n"/>
      <c r="E43" s="82" t="n"/>
      <c r="F43" s="82" t="n"/>
      <c r="G43" s="82" t="n"/>
      <c r="H43" s="83" t="n"/>
    </row>
    <row r="44">
      <c r="A44" s="115" t="inlineStr">
        <is>
          <t>Supaapps / RevOS / Ema / Lovable</t>
        </is>
      </c>
      <c r="B44" s="82" t="n"/>
      <c r="C44" s="82" t="n"/>
      <c r="D44" s="82" t="n"/>
      <c r="E44" s="82" t="n"/>
      <c r="F44" s="82" t="n"/>
      <c r="G44" s="82" t="n"/>
      <c r="H44" s="83" t="n"/>
    </row>
    <row r="45">
      <c r="A45" s="112" t="inlineStr">
        <is>
          <t>Ophelos</t>
        </is>
      </c>
      <c r="B45" s="82" t="n"/>
      <c r="C45" s="82" t="n"/>
      <c r="D45" s="82" t="n"/>
      <c r="E45" s="82" t="n"/>
      <c r="F45" s="82" t="n"/>
      <c r="G45" s="82" t="n"/>
      <c r="H45" s="83" t="n"/>
    </row>
    <row r="46">
      <c r="A46" s="112" t="inlineStr">
        <is>
          <t>Adaptyv</t>
        </is>
      </c>
      <c r="B46" s="82" t="n"/>
      <c r="C46" s="82" t="n"/>
      <c r="D46" s="82" t="n"/>
      <c r="E46" s="82" t="n"/>
      <c r="F46" s="82" t="n"/>
      <c r="G46" s="82" t="n"/>
      <c r="H46" s="83" t="n"/>
    </row>
    <row r="47">
      <c r="A47" s="115" t="inlineStr">
        <is>
          <t>Speechmatics / Tenex / Clarasight</t>
        </is>
      </c>
      <c r="B47" s="82" t="n"/>
      <c r="C47" s="82" t="n"/>
      <c r="D47" s="82" t="n"/>
      <c r="E47" s="82" t="n"/>
      <c r="F47" s="82" t="n"/>
      <c r="G47" s="82" t="n"/>
      <c r="H47" s="83" t="n"/>
    </row>
    <row r="48">
      <c r="A48" s="112" t="inlineStr">
        <is>
          <t>Edra</t>
        </is>
      </c>
      <c r="B48" s="82" t="n"/>
      <c r="C48" s="82" t="n"/>
      <c r="D48" s="82" t="n"/>
      <c r="E48" s="82" t="n"/>
      <c r="F48" s="82" t="n"/>
      <c r="G48" s="82" t="n"/>
      <c r="H48" s="83" t="n"/>
    </row>
    <row r="49">
      <c r="A49" s="112" t="inlineStr">
        <is>
          <t>Meticulous</t>
        </is>
      </c>
      <c r="B49" s="82" t="n"/>
      <c r="C49" s="82" t="n"/>
      <c r="D49" s="82" t="n"/>
      <c r="E49" s="82" t="n"/>
      <c r="F49" s="82" t="n"/>
      <c r="G49" s="82" t="n"/>
      <c r="H49" s="83" t="n"/>
    </row>
    <row r="50">
      <c r="A50" s="95" t="inlineStr">
        <is>
          <t>Reasonable AI</t>
        </is>
      </c>
      <c r="B50" s="82" t="n"/>
      <c r="C50" s="82" t="n"/>
      <c r="D50" s="82" t="n"/>
      <c r="E50" s="82" t="n"/>
      <c r="F50" s="82" t="n"/>
      <c r="G50" s="82" t="n"/>
      <c r="H50" s="83" t="n"/>
    </row>
    <row r="51">
      <c r="A51" s="112" t="inlineStr">
        <is>
          <t>Reflection</t>
        </is>
      </c>
      <c r="B51" s="82" t="n"/>
      <c r="C51" s="82" t="n"/>
      <c r="D51" s="82" t="n"/>
      <c r="E51" s="82" t="n"/>
      <c r="F51" s="82" t="n"/>
      <c r="G51" s="82" t="n"/>
      <c r="H51" s="83" t="n"/>
    </row>
    <row r="52">
      <c r="A52" s="115" t="inlineStr">
        <is>
          <t>Mistral AI</t>
        </is>
      </c>
      <c r="B52" s="82" t="n"/>
      <c r="C52" s="82" t="n"/>
      <c r="D52" s="82" t="n"/>
      <c r="E52" s="82" t="n"/>
      <c r="F52" s="82" t="n"/>
      <c r="G52" s="82" t="n"/>
      <c r="H52" s="83" t="n"/>
    </row>
    <row r="53">
      <c r="A53" s="115" t="inlineStr">
        <is>
          <t>Clarasight</t>
        </is>
      </c>
      <c r="B53" s="82" t="n"/>
      <c r="C53" s="82" t="n"/>
      <c r="D53" s="82" t="n"/>
      <c r="E53" s="82" t="n"/>
      <c r="F53" s="82" t="n"/>
      <c r="G53" s="82" t="n"/>
      <c r="H53" s="83" t="n"/>
    </row>
    <row r="54" ht="30" customHeight="1">
      <c r="A54" s="115" t="inlineStr">
        <is>
          <t>Atrix (via Pear VC)</t>
        </is>
      </c>
      <c r="B54" s="82" t="n"/>
      <c r="C54" s="82" t="n"/>
      <c r="D54" s="82" t="n"/>
      <c r="E54" s="82" t="n"/>
      <c r="F54" s="82" t="n"/>
      <c r="G54" s="82" t="n"/>
      <c r="H54" s="83" t="n"/>
    </row>
    <row r="55">
      <c r="A55" s="115" t="inlineStr">
        <is>
          <t>Tangible</t>
        </is>
      </c>
      <c r="B55" s="82" t="n"/>
      <c r="C55" s="82" t="n"/>
      <c r="D55" s="82" t="n"/>
      <c r="E55" s="82" t="n"/>
      <c r="F55" s="82" t="n"/>
      <c r="G55" s="82" t="n"/>
      <c r="H55" s="83" t="n"/>
    </row>
    <row r="56">
      <c r="A56" s="112" t="inlineStr">
        <is>
          <t>SolveAI</t>
        </is>
      </c>
      <c r="B56" s="82" t="n"/>
      <c r="C56" s="82" t="n"/>
      <c r="D56" s="82" t="n"/>
      <c r="E56" s="82" t="n"/>
      <c r="F56" s="82" t="n"/>
      <c r="G56" s="82" t="n"/>
      <c r="H56" s="83" t="n"/>
    </row>
    <row r="57">
      <c r="A57" s="112" t="inlineStr">
        <is>
          <t>Seamflow</t>
        </is>
      </c>
      <c r="B57" s="35" t="inlineStr">
        <is>
          <t>Forward Deployed Engineer</t>
        </is>
      </c>
      <c r="C57" s="112" t="inlineStr">
        <is>
          <t>London (on-site)</t>
        </is>
      </c>
      <c r="D57" s="113" t="inlineStr">
        <is>
          <t>SUBMITTED</t>
        </is>
      </c>
      <c r="E57" s="112" t="inlineStr">
        <is>
          <t>12 Aug 2026</t>
        </is>
      </c>
      <c r="F57" s="35" t="inlineStr">
        <is>
          <t>"Your application was successfully submitted. We'll be in touch if there are next steps!"</t>
        </is>
      </c>
      <c r="G57" s="35" t="inlineStr">
        <is>
          <t>CV + "why a startup" written from your CV only. Years-of-experience question answered 3. Seed round backed by Coinbase, Reddit, Klarna and Spotify people. Visa sponsorship, relocation and visas explicitly covered.</t>
        </is>
      </c>
      <c r="H57" s="114" t="inlineStr">
        <is>
          <t>open</t>
        </is>
      </c>
    </row>
    <row r="58">
      <c r="A58" s="112" t="inlineStr">
        <is>
          <t>Zauber</t>
        </is>
      </c>
      <c r="B58" s="35" t="inlineStr">
        <is>
          <t>Forward Deployed Engineer</t>
        </is>
      </c>
      <c r="C58" s="112" t="inlineStr">
        <is>
          <t>Berlin (on-site)</t>
        </is>
      </c>
      <c r="D58" s="113" t="inlineStr">
        <is>
          <t>SUBMITTED</t>
        </is>
      </c>
      <c r="E58" s="112" t="inlineStr">
        <is>
          <t>12 Aug 2026</t>
        </is>
      </c>
      <c r="F58" s="35" t="inlineStr">
        <is>
          <t>"Your application was successfully submitted. We'll contact you if there are next steps."</t>
        </is>
      </c>
      <c r="G58" s="35" t="inlineStr">
        <is>
          <t>This one was logged CLOSED on 8 Aug; the posting is live again and is now sent. No German requirement, no years gate. TypeScript/Node/React, ERP/TMS/SFTP/event-queue integration. Right-to-work answered Yes with the EU long-term residence position spelled out in the free text.</t>
        </is>
      </c>
      <c r="H58" s="114" t="inlineStr">
        <is>
          <t>open</t>
        </is>
      </c>
    </row>
    <row r="59">
      <c r="A59" s="112" t="inlineStr">
        <is>
          <t>Atmen Solutions</t>
        </is>
      </c>
      <c r="B59" s="82" t="n"/>
      <c r="C59" s="82" t="n"/>
      <c r="D59" s="82" t="n"/>
      <c r="E59" s="82" t="n"/>
      <c r="F59" s="82" t="n"/>
      <c r="G59" s="82" t="n"/>
      <c r="H59" s="83" t="n"/>
    </row>
    <row r="60">
      <c r="A60" s="112" t="inlineStr">
        <is>
          <t>Laioutr</t>
        </is>
      </c>
      <c r="B60" s="35" t="inlineStr">
        <is>
          <t>AI Engineer - Full Stack (TS / Nuxt / Next / Vue / React)</t>
        </is>
      </c>
      <c r="C60" s="112" t="inlineStr">
        <is>
          <t>Remote (Germany)</t>
        </is>
      </c>
      <c r="D60" s="113" t="inlineStr">
        <is>
          <t>SUBMITTED</t>
        </is>
      </c>
      <c r="E60" s="112" t="inlineStr">
        <is>
          <t>12 Aug 2026</t>
        </is>
      </c>
      <c r="F60" s="35" t="inlineStr">
        <is>
          <t>"Bewerbung gesendet - Du hast dich bei Laioutr GmbH beworben."</t>
        </is>
      </c>
      <c r="G60" s="35" t="inlineStr">
        <is>
          <t>CV + tailored letter. EUR 36-60k posted, asked 55,000. Fluent German OR English accepted. Gaps stated: no Nuxt/Vue/Pinia/tRPC/Turborepo, no conversational German.</t>
        </is>
      </c>
      <c r="H60" s="114" t="inlineStr">
        <is>
          <t>open</t>
        </is>
      </c>
    </row>
    <row r="61">
      <c r="A61" s="112" t="inlineStr">
        <is>
          <t>dexter health</t>
        </is>
      </c>
      <c r="B61" s="35" t="inlineStr">
        <is>
          <t>Applied AI Developer</t>
        </is>
      </c>
      <c r="C61" s="112" t="inlineStr">
        <is>
          <t>Remote</t>
        </is>
      </c>
      <c r="D61" s="113" t="inlineStr">
        <is>
          <t>SUBMITTED</t>
        </is>
      </c>
      <c r="E61" s="112" t="inlineStr">
        <is>
          <t>12 Aug 2026</t>
        </is>
      </c>
      <c r="F61" s="35" t="inlineStr">
        <is>
          <t>"Application sent - You've applied to dexter health."</t>
        </is>
      </c>
      <c r="G61" s="35" t="inlineStr">
        <is>
          <t>CV + tailored letter. They say outright they care less about formal seniority than speed and ownership, and they use Claude Code / Cursor daily. Gap stated: no healthcare or clinical data background. Your CV was re-uploaded fresh here and set as the join.com default.</t>
        </is>
      </c>
      <c r="H61" s="114" t="inlineStr">
        <is>
          <t>open</t>
        </is>
      </c>
    </row>
    <row r="62">
      <c r="A62" s="112" t="inlineStr">
        <is>
          <t>STRATOS Technologies</t>
        </is>
      </c>
      <c r="B62" s="35" t="inlineStr">
        <is>
          <t>Forward Deployed Engineer</t>
        </is>
      </c>
      <c r="C62" s="112" t="inlineStr">
        <is>
          <t>London (hybrid)</t>
        </is>
      </c>
      <c r="D62" s="113" t="inlineStr">
        <is>
          <t>SUBMITTED</t>
        </is>
      </c>
      <c r="E62" s="112" t="inlineStr">
        <is>
          <t>12 Aug 2026</t>
        </is>
      </c>
      <c r="F62" s="35" t="inlineStr">
        <is>
          <t>"Application sent - You've applied to STRATOS Technologies Ltd.."</t>
        </is>
      </c>
      <c r="G62" s="35" t="inlineStr">
        <is>
          <t>CV only, no cover letter step. 2-4 yrs required, which is your band. Visa sponsorship offered as a benefit, so UK sponsorship answered Yes. English self-rated Full professional working proficiency (my call, see below). Gap stated in the letter I prepared: no PySpark or Palantir AIP.</t>
        </is>
      </c>
      <c r="H62" s="114" t="inlineStr">
        <is>
          <t>open</t>
        </is>
      </c>
    </row>
    <row r="63">
      <c r="A63" s="112" t="inlineStr">
        <is>
          <t>Otherworldly</t>
        </is>
      </c>
      <c r="B63" s="82" t="n"/>
      <c r="C63" s="82" t="n"/>
      <c r="D63" s="82" t="n"/>
      <c r="E63" s="82" t="n"/>
      <c r="F63" s="82" t="n"/>
      <c r="G63" s="82" t="n"/>
      <c r="H63" s="83" t="n"/>
    </row>
    <row r="64">
      <c r="A64" s="112" t="inlineStr">
        <is>
          <t>Camunda</t>
        </is>
      </c>
      <c r="B64" s="35" t="inlineStr">
        <is>
          <t>AI Forward Deployed Engineer, EMEA</t>
        </is>
      </c>
      <c r="C64" s="112" t="inlineStr">
        <is>
          <t>Remote EMEA</t>
        </is>
      </c>
      <c r="D64" s="113" t="inlineStr">
        <is>
          <t>SUBMITTED</t>
        </is>
      </c>
      <c r="E64" s="112" t="inlineStr">
        <is>
          <t>8 Aug 2026</t>
        </is>
      </c>
      <c r="F64" s="35" t="inlineStr">
        <is>
          <t>"Success - Your application was successfully submitted."</t>
        </is>
      </c>
      <c r="G64" s="35" t="inlineStr">
        <is>
          <t>CV + structured answers. See the self-rating judgement calls in red at the bottom of this tab.</t>
        </is>
      </c>
      <c r="H64" s="112" t="inlineStr"/>
    </row>
    <row r="65">
      <c r="A65" s="112" t="inlineStr">
        <is>
          <t>Luma AI</t>
        </is>
      </c>
      <c r="B65" s="35" t="inlineStr">
        <is>
          <t>Forward Deployed Engineer</t>
        </is>
      </c>
      <c r="C65" s="112" t="inlineStr">
        <is>
          <t>Remote UK / hybrid</t>
        </is>
      </c>
      <c r="D65" s="113" t="inlineStr">
        <is>
          <t>SUBMITTED</t>
        </is>
      </c>
      <c r="E65" s="112" t="inlineStr">
        <is>
          <t>8 Aug 2026</t>
        </is>
      </c>
      <c r="F65" s="35" t="inlineStr">
        <is>
          <t>"Success - Your application was successfully submitted."</t>
        </is>
      </c>
      <c r="G65" s="35" t="inlineStr">
        <is>
          <t>CV-only. Relocation = Yes. Portfolio and GitHub left blank rather than invented.</t>
        </is>
      </c>
      <c r="H65" s="112" t="inlineStr"/>
    </row>
    <row r="66">
      <c r="A66" s="112" t="inlineStr">
        <is>
          <t>Cohere</t>
        </is>
      </c>
      <c r="B66" s="35" t="inlineStr">
        <is>
          <t>Forward Deployed Engineer, Agentic Platform</t>
        </is>
      </c>
      <c r="C66" s="112" t="inlineStr">
        <is>
          <t>UK / Europe</t>
        </is>
      </c>
      <c r="D66" s="113" t="inlineStr">
        <is>
          <t>SUBMITTED</t>
        </is>
      </c>
      <c r="E66" s="112" t="inlineStr">
        <is>
          <t>8 Aug 2026</t>
        </is>
      </c>
      <c r="F66" s="35" t="inlineStr">
        <is>
          <t>"Your application has been submitted! Thank you for your interest in a career growth opportunity at Cohere!"</t>
        </is>
      </c>
      <c r="G66" s="35" t="inlineStr">
        <is>
          <t>CV + one free-text answer written strictly from your CV.</t>
        </is>
      </c>
      <c r="H66" s="112" t="inlineStr"/>
    </row>
    <row r="67">
      <c r="A67" s="112" t="inlineStr">
        <is>
          <t>Taktile</t>
        </is>
      </c>
      <c r="B67" s="82" t="n"/>
      <c r="C67" s="82" t="n"/>
      <c r="D67" s="82" t="n"/>
      <c r="E67" s="82" t="n"/>
      <c r="F67" s="82" t="n"/>
      <c r="G67" s="82" t="n"/>
      <c r="H67" s="83" t="n"/>
    </row>
    <row r="68">
      <c r="A68" s="95" t="inlineStr">
        <is>
          <t>OMMAX</t>
        </is>
      </c>
      <c r="B68" s="82" t="n"/>
      <c r="C68" s="82" t="n"/>
      <c r="D68" s="82" t="n"/>
      <c r="E68" s="82" t="n"/>
      <c r="F68" s="82" t="n"/>
      <c r="G68" s="82" t="n"/>
      <c r="H68" s="83" t="n"/>
    </row>
    <row r="69">
      <c r="A69" s="95" t="inlineStr">
        <is>
          <t>GTM Base</t>
        </is>
      </c>
      <c r="B69" s="82" t="n"/>
      <c r="C69" s="82" t="n"/>
      <c r="D69" s="82" t="n"/>
      <c r="E69" s="82" t="n"/>
      <c r="F69" s="82" t="n"/>
      <c r="G69" s="82" t="n"/>
      <c r="H69" s="83" t="n"/>
    </row>
    <row r="70">
      <c r="A70" s="95" t="inlineStr">
        <is>
          <t>GTM Base</t>
        </is>
      </c>
      <c r="B70" s="82" t="n"/>
      <c r="C70" s="82" t="n"/>
      <c r="D70" s="82" t="n"/>
      <c r="E70" s="82" t="n"/>
      <c r="F70" s="82" t="n"/>
      <c r="G70" s="82" t="n"/>
      <c r="H70" s="83" t="n"/>
    </row>
    <row r="71">
      <c r="A71" s="95" t="inlineStr">
        <is>
          <t>Swans</t>
        </is>
      </c>
      <c r="B71" s="82" t="n"/>
      <c r="C71" s="82" t="n"/>
      <c r="D71" s="82" t="n"/>
      <c r="E71" s="82" t="n"/>
      <c r="F71" s="82" t="n"/>
      <c r="G71" s="82" t="n"/>
      <c r="H71" s="83" t="n"/>
    </row>
    <row r="72">
      <c r="A72" s="95" t="inlineStr">
        <is>
          <t>n8n</t>
        </is>
      </c>
      <c r="B72" s="82" t="n"/>
      <c r="C72" s="82" t="n"/>
      <c r="D72" s="82" t="n"/>
      <c r="E72" s="82" t="n"/>
      <c r="F72" s="82" t="n"/>
      <c r="G72" s="82" t="n"/>
      <c r="H72" s="83" t="n"/>
    </row>
    <row r="73">
      <c r="A73" s="95" t="inlineStr">
        <is>
          <t>Codekeeper</t>
        </is>
      </c>
      <c r="B73" s="82" t="n"/>
      <c r="C73" s="82" t="n"/>
      <c r="D73" s="82" t="n"/>
      <c r="E73" s="82" t="n"/>
      <c r="F73" s="82" t="n"/>
      <c r="G73" s="82" t="n"/>
      <c r="H73" s="83" t="n"/>
    </row>
    <row r="74">
      <c r="A74" s="95" t="inlineStr">
        <is>
          <t>Kadoa</t>
        </is>
      </c>
      <c r="B74" s="82" t="n"/>
      <c r="C74" s="82" t="n"/>
      <c r="D74" s="82" t="n"/>
      <c r="E74" s="82" t="n"/>
      <c r="F74" s="82" t="n"/>
      <c r="G74" s="82" t="n"/>
      <c r="H74" s="83" t="n"/>
    </row>
    <row r="75">
      <c r="A75" s="95" t="inlineStr">
        <is>
          <t>xAI</t>
        </is>
      </c>
      <c r="B75" s="82" t="n"/>
      <c r="C75" s="82" t="n"/>
      <c r="D75" s="82" t="n"/>
      <c r="E75" s="82" t="n"/>
      <c r="F75" s="82" t="n"/>
      <c r="G75" s="82" t="n"/>
      <c r="H75" s="83" t="n"/>
    </row>
    <row r="76">
      <c r="A76" s="115" t="inlineStr">
        <is>
          <t>Nearform</t>
        </is>
      </c>
      <c r="B76" s="82" t="n"/>
      <c r="C76" s="82" t="n"/>
      <c r="D76" s="82" t="n"/>
      <c r="E76" s="82" t="n"/>
      <c r="F76" s="82" t="n"/>
      <c r="G76" s="82" t="n"/>
      <c r="H76" s="83" t="n"/>
    </row>
    <row r="77">
      <c r="A77" s="115" t="inlineStr">
        <is>
          <t>VOIDS Technology</t>
        </is>
      </c>
      <c r="B77" s="82" t="n"/>
      <c r="C77" s="82" t="n"/>
      <c r="D77" s="82" t="n"/>
      <c r="E77" s="82" t="n"/>
      <c r="F77" s="82" t="n"/>
      <c r="G77" s="82" t="n"/>
      <c r="H77" s="83" t="n"/>
    </row>
    <row r="78">
      <c r="A78" s="115" t="inlineStr">
        <is>
          <t>Perelyn / CROZ / codecentric / amber / Mercura / hallo theo / ETHjuniors / superkind</t>
        </is>
      </c>
      <c r="B78" s="82" t="n"/>
      <c r="C78" s="82" t="n"/>
      <c r="D78" s="82" t="n"/>
      <c r="E78" s="82" t="n"/>
      <c r="F78" s="82" t="n"/>
      <c r="G78" s="82" t="n"/>
      <c r="H78" s="83" t="n"/>
    </row>
    <row r="79">
      <c r="A79" s="115" t="inlineStr">
        <is>
          <t>Soji AI</t>
        </is>
      </c>
      <c r="B79" s="82" t="n"/>
      <c r="C79" s="82" t="n"/>
      <c r="D79" s="82" t="n"/>
      <c r="E79" s="82" t="n"/>
      <c r="F79" s="82" t="n"/>
      <c r="G79" s="82" t="n"/>
      <c r="H79" s="83" t="n"/>
    </row>
    <row r="80">
      <c r="A80" s="115" t="inlineStr">
        <is>
          <t>GWI</t>
        </is>
      </c>
      <c r="B80" s="82" t="n"/>
      <c r="C80" s="82" t="n"/>
      <c r="D80" s="82" t="n"/>
      <c r="E80" s="82" t="n"/>
      <c r="F80" s="82" t="n"/>
      <c r="G80" s="82" t="n"/>
      <c r="H80" s="83" t="n"/>
    </row>
    <row r="81">
      <c r="A81" s="115" t="inlineStr">
        <is>
          <t>GitLab</t>
        </is>
      </c>
      <c r="B81" s="82" t="n"/>
      <c r="C81" s="82" t="n"/>
      <c r="D81" s="82" t="n"/>
      <c r="E81" s="82" t="n"/>
      <c r="F81" s="82" t="n"/>
      <c r="G81" s="82" t="n"/>
      <c r="H81" s="83" t="n"/>
    </row>
    <row r="82">
      <c r="A82" s="115" t="inlineStr">
        <is>
          <t>Firecrawl / Coworked / Harness / Istari / Aircall</t>
        </is>
      </c>
      <c r="B82" s="82" t="n"/>
      <c r="C82" s="82" t="n"/>
      <c r="D82" s="82" t="n"/>
      <c r="E82" s="82" t="n"/>
      <c r="F82" s="82" t="n"/>
      <c r="G82" s="82" t="n"/>
      <c r="H82" s="83" t="n"/>
    </row>
    <row r="83">
      <c r="A83" s="115" t="inlineStr">
        <is>
          <t>Salesforce</t>
        </is>
      </c>
      <c r="B83" s="82" t="n"/>
      <c r="C83" s="82" t="n"/>
      <c r="D83" s="82" t="n"/>
      <c r="E83" s="82" t="n"/>
      <c r="F83" s="82" t="n"/>
      <c r="G83" s="82" t="n"/>
      <c r="H83" s="83" t="n"/>
    </row>
    <row r="84">
      <c r="A84" s="115" t="inlineStr">
        <is>
          <t>Arize AI</t>
        </is>
      </c>
      <c r="B84" s="82" t="n"/>
      <c r="C84" s="82" t="n"/>
      <c r="D84" s="82" t="n"/>
      <c r="E84" s="82" t="n"/>
      <c r="F84" s="82" t="n"/>
      <c r="G84" s="82" t="n"/>
      <c r="H84" s="83" t="n"/>
    </row>
    <row r="85">
      <c r="A85" s="115" t="inlineStr">
        <is>
          <t>Clera</t>
        </is>
      </c>
      <c r="B85" s="82" t="n"/>
      <c r="C85" s="82" t="n"/>
      <c r="D85" s="82" t="n"/>
      <c r="E85" s="82" t="n"/>
      <c r="F85" s="82" t="n"/>
      <c r="G85" s="82" t="n"/>
      <c r="H85" s="83" t="n"/>
    </row>
    <row r="87">
      <c r="A87" s="45" t="inlineStr">
        <is>
          <t>Judgement calls I made on your behalf - correct me and I will redo them</t>
        </is>
      </c>
    </row>
    <row r="88">
      <c r="A88" s="46" t="inlineStr">
        <is>
          <t>Camunda 1. Large-enterprise production -&gt; "I have only shipped in smaller companies or startups." Plainly true.</t>
        </is>
      </c>
    </row>
    <row r="89">
      <c r="A89" s="46" t="inlineStr">
        <is>
          <t>Camunda 2. AI agents -&gt; "built and operated agentic systems in production, including testing for non-determinism and failure recovery." The production half is CV-backed; the testing clause is NOT evidenced. Chosen because the only alternative said staging-only, which is false the other way.</t>
        </is>
      </c>
    </row>
    <row r="90">
      <c r="A90" s="46" t="inlineStr">
        <is>
          <t>Camunda 3. Workflow/BPMN -&gt; "configured, debugged, or written BPMN workflows in a production environment." True for workflow automation via n8n; you have no BPMN specifically. The other options were "conceptual only" and "no experience", both false.</t>
        </is>
      </c>
    </row>
    <row r="91">
      <c r="A91" s="46" t="inlineStr">
        <is>
          <t>STRATOS. English proficiency -&gt; "Full professional working proficiency". Your own wording is "professional English proficiency"; the next option down would have undersold you on a UK-facing role.</t>
        </is>
      </c>
    </row>
    <row r="92">
      <c r="A92" s="46" t="inlineStr">
        <is>
          <t>Zauber. "Do you have the right to work in Germany?" -&gt; Yes, on the basis that your Italian EU long-term residence permit carries intra-EU mobility and needs no employer sponsorship. I said exactly that in the free-text box so the Yes is transparent. Laioutr asked a narrower question ("do you have a CURRENT permit for Germany") and I answered No there, paired with No to needing sponsorship.</t>
        </is>
      </c>
    </row>
    <row r="93">
      <c r="A93" s="46" t="inlineStr">
        <is>
          <t>Salary. Where a single number was demanded I used 60,000 (top of your stated range), except Laioutr where their posted band topped out at 60,000 and I used 55,000 to sit inside both.</t>
        </is>
      </c>
    </row>
    <row r="94">
      <c r="A94" s="46" t="inlineStr">
        <is>
          <t>Ophelos salary band. Your EUR 50-60k converts to roughly GBP 43-52k, which straddles two of their dropdown bands. I picked GBP 50,000-60,000 because there was no free-text option and the band below would have put you under London market. Tell me if you would rather I go one band down in future.</t>
        </is>
      </c>
    </row>
  </sheetData>
  <autoFilter ref="A4:H34"/>
  <mergeCells count="7">
    <mergeCell ref="A39:H39"/>
    <mergeCell ref="A38:H38"/>
    <mergeCell ref="A54:H54"/>
    <mergeCell ref="A42:H42"/>
    <mergeCell ref="A41:H41"/>
    <mergeCell ref="A37:H37"/>
    <mergeCell ref="A40:H40"/>
  </mergeCells>
  <hyperlinks>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 xmlns:r="http://schemas.openxmlformats.org/officeDocument/2006/relationships" ref="H8" r:id="rId4"/>
    <hyperlink xmlns:r="http://schemas.openxmlformats.org/officeDocument/2006/relationships" ref="H9" r:id="rId5"/>
    <hyperlink xmlns:r="http://schemas.openxmlformats.org/officeDocument/2006/relationships" ref="H10" r:id="rId6"/>
    <hyperlink xmlns:r="http://schemas.openxmlformats.org/officeDocument/2006/relationships" ref="H11" r:id="rId7"/>
    <hyperlink xmlns:r="http://schemas.openxmlformats.org/officeDocument/2006/relationships" ref="H12" r:id="rId8"/>
    <hyperlink xmlns:r="http://schemas.openxmlformats.org/officeDocument/2006/relationships" ref="H13" r:id="rId9"/>
    <hyperlink xmlns:r="http://schemas.openxmlformats.org/officeDocument/2006/relationships" ref="H14" r:id="rId10"/>
    <hyperlink xmlns:r="http://schemas.openxmlformats.org/officeDocument/2006/relationships" ref="H15" r:id="rId11"/>
    <hyperlink xmlns:r="http://schemas.openxmlformats.org/officeDocument/2006/relationships" ref="H16" r:id="rId12"/>
    <hyperlink xmlns:r="http://schemas.openxmlformats.org/officeDocument/2006/relationships" ref="H17" r:id="rId13"/>
    <hyperlink xmlns:r="http://schemas.openxmlformats.org/officeDocument/2006/relationships" ref="H18" r:id="rId14"/>
    <hyperlink xmlns:r="http://schemas.openxmlformats.org/officeDocument/2006/relationships" ref="H19" r:id="rId15"/>
    <hyperlink xmlns:r="http://schemas.openxmlformats.org/officeDocument/2006/relationships" ref="H20" r:id="rId16"/>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351"/>
  <sheetViews>
    <sheetView workbookViewId="0">
      <selection activeCell="A1" sqref="A1"/>
    </sheetView>
  </sheetViews>
  <sheetFormatPr baseColWidth="8" defaultRowHeight="15"/>
  <cols>
    <col width="46" customWidth="1" min="1" max="1"/>
  </cols>
  <sheetData>
    <row r="1">
      <c r="A1" s="118" t="inlineStr">
        <is>
          <t>Master dedupe list - every company seen across ALL sheets and logs</t>
        </is>
      </c>
    </row>
    <row r="2">
      <c r="A2" s="164" t="inlineStr">
        <is>
          <t>Built from the run log, every tab of every workbook generated, and the project docs. Any future sweep should be checked against this before anything is applied to. 348 entries.</t>
        </is>
      </c>
    </row>
    <row r="4">
      <c r="A4" t="inlineStr">
        <is>
          <t>0hands</t>
        </is>
      </c>
    </row>
    <row r="5">
      <c r="A5" t="inlineStr">
        <is>
          <t>1 capco poland</t>
        </is>
      </c>
    </row>
    <row r="6">
      <c r="A6" t="inlineStr">
        <is>
          <t>1 no public code</t>
        </is>
      </c>
    </row>
    <row r="7">
      <c r="A7" t="inlineStr">
        <is>
          <t>2 no german</t>
        </is>
      </c>
    </row>
    <row r="8">
      <c r="A8" t="inlineStr">
        <is>
          <t>2 otonomee x2</t>
        </is>
      </c>
    </row>
    <row r="9">
      <c r="A9" t="inlineStr">
        <is>
          <t>3 pigment</t>
        </is>
      </c>
    </row>
    <row r="10">
      <c r="A10" t="inlineStr">
        <is>
          <t>3 your salary number</t>
        </is>
      </c>
    </row>
    <row r="11">
      <c r="A11" t="inlineStr">
        <is>
          <t>4 reasonable ai</t>
        </is>
      </c>
    </row>
    <row r="12">
      <c r="A12" t="inlineStr">
        <is>
          <t>5 elevenlabs</t>
        </is>
      </c>
    </row>
    <row r="13">
      <c r="A13" t="inlineStr">
        <is>
          <t>absorb</t>
        </is>
      </c>
    </row>
    <row r="14">
      <c r="A14" t="inlineStr">
        <is>
          <t>account required  joincom</t>
        </is>
      </c>
    </row>
    <row r="15">
      <c r="A15" t="inlineStr">
        <is>
          <t>ace workflow</t>
        </is>
      </c>
    </row>
    <row r="16">
      <c r="A16" t="inlineStr">
        <is>
          <t>action1</t>
        </is>
      </c>
    </row>
    <row r="17">
      <c r="A17" t="inlineStr">
        <is>
          <t>activecampaign</t>
        </is>
      </c>
    </row>
    <row r="18">
      <c r="A18" t="inlineStr">
        <is>
          <t>actually live when i opened them</t>
        </is>
      </c>
    </row>
    <row r="19">
      <c r="A19" t="inlineStr">
        <is>
          <t>adaptyv</t>
        </is>
      </c>
    </row>
    <row r="20">
      <c r="A20" t="inlineStr">
        <is>
          <t>aggregator mirrors are not verification</t>
        </is>
      </c>
    </row>
    <row r="21">
      <c r="A21" t="inlineStr">
        <is>
          <t>aircall</t>
        </is>
      </c>
    </row>
    <row r="22">
      <c r="A22" t="inlineStr">
        <is>
          <t>akka</t>
        </is>
      </c>
    </row>
    <row r="23">
      <c r="A23" t="inlineStr">
        <is>
          <t>alertmedia</t>
        </is>
      </c>
    </row>
    <row r="24">
      <c r="A24" t="inlineStr">
        <is>
          <t>alignerr</t>
        </is>
      </c>
    </row>
    <row r="25">
      <c r="A25" t="inlineStr">
        <is>
          <t>all four applications without you touching a form</t>
        </is>
      </c>
    </row>
    <row r="26">
      <c r="A26" t="inlineStr">
        <is>
          <t>altamira</t>
        </is>
      </c>
    </row>
    <row r="27">
      <c r="A27" t="inlineStr">
        <is>
          <t>amenitiz</t>
        </is>
      </c>
    </row>
    <row r="28">
      <c r="A28" t="inlineStr">
        <is>
          <t>amplitude</t>
        </is>
      </c>
    </row>
    <row r="29">
      <c r="A29" t="inlineStr">
        <is>
          <t>answers only he has</t>
        </is>
      </c>
    </row>
    <row r="30">
      <c r="A30" t="inlineStr">
        <is>
          <t>aoe</t>
        </is>
      </c>
    </row>
    <row r="31">
      <c r="A31" t="inlineStr">
        <is>
          <t>aplayers</t>
        </is>
      </c>
    </row>
    <row r="32">
      <c r="A32" t="inlineStr">
        <is>
          <t>appfire</t>
        </is>
      </c>
    </row>
    <row r="33">
      <c r="A33" t="inlineStr">
        <is>
          <t>applied to today</t>
        </is>
      </c>
    </row>
    <row r="34">
      <c r="A34" t="inlineStr">
        <is>
          <t>apply link could not be found</t>
        </is>
      </c>
    </row>
    <row r="35">
      <c r="A35" t="inlineStr">
        <is>
          <t>archie</t>
        </is>
      </c>
    </row>
    <row r="36">
      <c r="A36" t="inlineStr">
        <is>
          <t>arize ai</t>
        </is>
      </c>
    </row>
    <row r="37">
      <c r="A37" t="inlineStr">
        <is>
          <t>arkipel</t>
        </is>
      </c>
    </row>
    <row r="38">
      <c r="A38" t="inlineStr">
        <is>
          <t>ascending ai</t>
        </is>
      </c>
    </row>
    <row r="39">
      <c r="A39" t="inlineStr">
        <is>
          <t>aticco</t>
        </is>
      </c>
    </row>
    <row r="40">
      <c r="A40" t="inlineStr">
        <is>
          <t>atlantis dx</t>
        </is>
      </c>
    </row>
    <row r="41">
      <c r="A41" t="inlineStr">
        <is>
          <t>atmen solutions</t>
        </is>
      </c>
    </row>
    <row r="42">
      <c r="A42" t="inlineStr">
        <is>
          <t>atrix</t>
        </is>
      </c>
    </row>
    <row r="43">
      <c r="A43" t="inlineStr">
        <is>
          <t>attio</t>
        </is>
      </c>
    </row>
    <row r="44">
      <c r="A44" t="inlineStr">
        <is>
          <t>augment</t>
        </is>
      </c>
    </row>
    <row r="45">
      <c r="A45" t="inlineStr">
        <is>
          <t>avery</t>
        </is>
      </c>
    </row>
    <row r="46">
      <c r="A46" t="inlineStr">
        <is>
          <t>axiomatic ai</t>
        </is>
      </c>
    </row>
    <row r="47">
      <c r="A47" t="inlineStr">
        <is>
          <t>axmed</t>
        </is>
      </c>
    </row>
    <row r="48">
      <c r="A48" t="inlineStr">
        <is>
          <t>bas</t>
        </is>
      </c>
    </row>
    <row r="49">
      <c r="A49" t="inlineStr">
        <is>
          <t>ben</t>
        </is>
      </c>
    </row>
    <row r="50">
      <c r="A50" t="inlineStr">
        <is>
          <t>betahaus</t>
        </is>
      </c>
    </row>
    <row r="51">
      <c r="A51" t="inlineStr">
        <is>
          <t>beumer</t>
        </is>
      </c>
    </row>
    <row r="52">
      <c r="A52" t="inlineStr">
        <is>
          <t>blocked or needing him</t>
        </is>
      </c>
    </row>
    <row r="53">
      <c r="A53" t="inlineStr">
        <is>
          <t>bloomreach</t>
        </is>
      </c>
    </row>
    <row r="54">
      <c r="A54" t="inlineStr">
        <is>
          <t>board renders metadata only  workable</t>
        </is>
      </c>
    </row>
    <row r="55">
      <c r="A55" t="inlineStr">
        <is>
          <t>bob w</t>
        </is>
      </c>
    </row>
    <row r="56">
      <c r="A56" t="inlineStr">
        <is>
          <t>both shortlists are worked through</t>
        </is>
      </c>
    </row>
    <row r="57">
      <c r="A57" t="inlineStr">
        <is>
          <t>brief</t>
        </is>
      </c>
    </row>
    <row r="58">
      <c r="A58" t="inlineStr">
        <is>
          <t>camunda</t>
        </is>
      </c>
    </row>
    <row r="59">
      <c r="A59" t="inlineStr">
        <is>
          <t>candidate</t>
        </is>
      </c>
    </row>
    <row r="60">
      <c r="A60" t="inlineStr">
        <is>
          <t>capco poland</t>
        </is>
      </c>
    </row>
    <row r="61">
      <c r="A61" t="inlineStr">
        <is>
          <t>captcha on submit</t>
        </is>
      </c>
    </row>
    <row r="62">
      <c r="A62" t="inlineStr">
        <is>
          <t>cargovibe</t>
        </is>
      </c>
    </row>
    <row r="63">
      <c r="A63" t="inlineStr">
        <is>
          <t>checkly</t>
        </is>
      </c>
    </row>
    <row r="64">
      <c r="A64" t="inlineStr">
        <is>
          <t>claims filled fields are missing</t>
        </is>
      </c>
    </row>
    <row r="65">
      <c r="A65" t="inlineStr">
        <is>
          <t>clarasight</t>
        </is>
      </c>
    </row>
    <row r="66">
      <c r="A66" t="inlineStr">
        <is>
          <t>clera</t>
        </is>
      </c>
    </row>
    <row r="67">
      <c r="A67" t="inlineStr">
        <is>
          <t>cloudbeds</t>
        </is>
      </c>
    </row>
    <row r="68">
      <c r="A68" t="inlineStr">
        <is>
          <t>cloudworks</t>
        </is>
      </c>
    </row>
    <row r="69">
      <c r="A69" t="inlineStr">
        <is>
          <t>cobot</t>
        </is>
      </c>
    </row>
    <row r="70">
      <c r="A70" t="inlineStr">
        <is>
          <t>codekeeper</t>
        </is>
      </c>
    </row>
    <row r="71">
      <c r="A71" t="inlineStr">
        <is>
          <t>codex</t>
        </is>
      </c>
    </row>
    <row r="72">
      <c r="A72" t="inlineStr">
        <is>
          <t>cohere</t>
        </is>
      </c>
    </row>
    <row r="73">
      <c r="A73" t="inlineStr">
        <is>
          <t>colour key</t>
        </is>
      </c>
    </row>
    <row r="74">
      <c r="A74" t="inlineStr">
        <is>
          <t>commercetools</t>
        </is>
      </c>
    </row>
    <row r="75">
      <c r="A75" t="inlineStr">
        <is>
          <t>content automation engineer</t>
        </is>
      </c>
    </row>
    <row r="76">
      <c r="A76" t="inlineStr">
        <is>
          <t>contradictory eligibility could not resolve</t>
        </is>
      </c>
    </row>
    <row r="77">
      <c r="A77" t="inlineStr">
        <is>
          <t>copernico</t>
        </is>
      </c>
    </row>
    <row r="78">
      <c r="A78" t="inlineStr">
        <is>
          <t>coworked</t>
        </is>
      </c>
    </row>
    <row r="79">
      <c r="A79" t="inlineStr">
        <is>
          <t>coworkies</t>
        </is>
      </c>
    </row>
    <row r="80">
      <c r="A80" t="inlineStr">
        <is>
          <t>cresta</t>
        </is>
      </c>
    </row>
    <row r="81">
      <c r="A81" t="inlineStr">
        <is>
          <t>customerio</t>
        </is>
      </c>
    </row>
    <row r="82">
      <c r="A82" t="inlineStr">
        <is>
          <t>cv upload unreachable  smartrecruiters</t>
        </is>
      </c>
    </row>
    <row r="83">
      <c r="A83" t="inlineStr">
        <is>
          <t>dada energy srl</t>
        </is>
      </c>
    </row>
    <row r="84">
      <c r="A84" t="inlineStr">
        <is>
          <t>dash0</t>
        </is>
      </c>
    </row>
    <row r="85">
      <c r="A85" t="inlineStr">
        <is>
          <t>databento</t>
        </is>
      </c>
    </row>
    <row r="86">
      <c r="A86" t="inlineStr">
        <is>
          <t>datacor</t>
        </is>
      </c>
    </row>
    <row r="87">
      <c r="A87" t="inlineStr">
        <is>
          <t>dead on arrival</t>
        </is>
      </c>
    </row>
    <row r="88">
      <c r="A88" t="inlineStr">
        <is>
          <t>decodifai</t>
        </is>
      </c>
    </row>
    <row r="89">
      <c r="A89" t="inlineStr">
        <is>
          <t>dedupe source of truth</t>
        </is>
      </c>
    </row>
    <row r="90">
      <c r="A90" t="inlineStr">
        <is>
          <t>deep dive  12 august 2026</t>
        </is>
      </c>
    </row>
    <row r="91">
      <c r="A91" t="inlineStr">
        <is>
          <t>deepl</t>
        </is>
      </c>
    </row>
    <row r="92">
      <c r="A92" t="inlineStr">
        <is>
          <t>deeploi</t>
        </is>
      </c>
    </row>
    <row r="93">
      <c r="A93" t="inlineStr">
        <is>
          <t>deeploy</t>
        </is>
      </c>
    </row>
    <row r="94">
      <c r="A94" t="inlineStr">
        <is>
          <t>deliverect</t>
        </is>
      </c>
    </row>
    <row r="95">
      <c r="A95" t="inlineStr">
        <is>
          <t>deskimo</t>
        </is>
      </c>
    </row>
    <row r="96">
      <c r="A96" t="inlineStr">
        <is>
          <t>dexter health</t>
        </is>
      </c>
    </row>
    <row r="97">
      <c r="A97" t="inlineStr">
        <is>
          <t>digitalcube</t>
        </is>
      </c>
    </row>
    <row r="98">
      <c r="A98" t="inlineStr">
        <is>
          <t>digitalgenius</t>
        </is>
      </c>
    </row>
    <row r="99">
      <c r="A99" t="inlineStr">
        <is>
          <t>distru</t>
        </is>
      </c>
    </row>
    <row r="100">
      <c r="A100" t="inlineStr">
        <is>
          <t>docplanner</t>
        </is>
      </c>
    </row>
    <row r="101">
      <c r="A101" t="inlineStr">
        <is>
          <t>doit international</t>
        </is>
      </c>
    </row>
    <row r="102">
      <c r="A102" t="inlineStr">
        <is>
          <t>dont sound machinewritten</t>
        </is>
      </c>
    </row>
    <row r="103">
      <c r="A103" t="inlineStr">
        <is>
          <t>duvo</t>
        </is>
      </c>
    </row>
    <row r="104">
      <c r="A104" t="inlineStr">
        <is>
          <t>dwelly</t>
        </is>
      </c>
    </row>
    <row r="105">
      <c r="A105" t="inlineStr">
        <is>
          <t>easy8</t>
        </is>
      </c>
    </row>
    <row r="106">
      <c r="A106" t="inlineStr">
        <is>
          <t>ecoonline</t>
        </is>
      </c>
    </row>
    <row r="107">
      <c r="A107" t="inlineStr">
        <is>
          <t>edra</t>
        </is>
      </c>
    </row>
    <row r="108">
      <c r="A108" t="inlineStr">
        <is>
          <t>eggai</t>
        </is>
      </c>
    </row>
    <row r="109">
      <c r="A109" t="inlineStr">
        <is>
          <t>elevenlabs</t>
        </is>
      </c>
    </row>
    <row r="110">
      <c r="A110" t="inlineStr">
        <is>
          <t>eligibility mix</t>
        </is>
      </c>
    </row>
    <row r="111">
      <c r="A111" t="inlineStr">
        <is>
          <t>ema</t>
        </is>
      </c>
    </row>
    <row r="112">
      <c r="A112" t="inlineStr">
        <is>
          <t>eneba</t>
        </is>
      </c>
    </row>
    <row r="113">
      <c r="A113" t="inlineStr">
        <is>
          <t>enode</t>
        </is>
      </c>
    </row>
    <row r="114">
      <c r="A114" t="inlineStr">
        <is>
          <t>epilot</t>
        </is>
      </c>
    </row>
    <row r="115">
      <c r="A115" t="inlineStr">
        <is>
          <t>everything here is blocked on you not on the roles</t>
        </is>
      </c>
    </row>
    <row r="116">
      <c r="A116" t="inlineStr">
        <is>
          <t>firecrawl</t>
        </is>
      </c>
    </row>
    <row r="117">
      <c r="A117" t="inlineStr">
        <is>
          <t>fit</t>
        </is>
      </c>
    </row>
    <row r="118">
      <c r="A118" t="inlineStr">
        <is>
          <t>fit 100</t>
        </is>
      </c>
    </row>
    <row r="119">
      <c r="A119" t="inlineStr">
        <is>
          <t>flexascom</t>
        </is>
      </c>
    </row>
    <row r="120">
      <c r="A120" t="inlineStr">
        <is>
          <t>flowspacelike platform leads</t>
        </is>
      </c>
    </row>
    <row r="121">
      <c r="A121" t="inlineStr">
        <is>
          <t>flowspacelike platforms</t>
        </is>
      </c>
    </row>
    <row r="122">
      <c r="A122" t="inlineStr">
        <is>
          <t>forward deployed engineer  focused sweep 8 august 2026</t>
        </is>
      </c>
    </row>
    <row r="123">
      <c r="A123" t="inlineStr">
        <is>
          <t>four rows are a decision not a blocker</t>
        </is>
      </c>
    </row>
    <row r="124">
      <c r="A124" t="inlineStr">
        <is>
          <t>four rows need one fact from you</t>
        </is>
      </c>
    </row>
    <row r="125">
      <c r="A125" t="inlineStr">
        <is>
          <t>freeday</t>
        </is>
      </c>
    </row>
    <row r="126">
      <c r="A126" t="inlineStr">
        <is>
          <t>freedom24</t>
        </is>
      </c>
    </row>
    <row r="127">
      <c r="A127" t="inlineStr">
        <is>
          <t>fueled</t>
        </is>
      </c>
    </row>
    <row r="128">
      <c r="A128" t="inlineStr">
        <is>
          <t>general leads not applied to yet</t>
        </is>
      </c>
    </row>
    <row r="129">
      <c r="A129" t="inlineStr">
        <is>
          <t>gensyn</t>
        </is>
      </c>
    </row>
    <row r="130">
      <c r="A130" t="inlineStr">
        <is>
          <t>getyourguide</t>
        </is>
      </c>
    </row>
    <row r="131">
      <c r="A131" t="inlineStr">
        <is>
          <t>github profile</t>
        </is>
      </c>
    </row>
    <row r="132">
      <c r="A132" t="inlineStr">
        <is>
          <t>gitlab</t>
        </is>
      </c>
    </row>
    <row r="133">
      <c r="A133" t="inlineStr">
        <is>
          <t>goldsky</t>
        </is>
      </c>
    </row>
    <row r="134">
      <c r="A134" t="inlineStr">
        <is>
          <t>goodspeed studio</t>
        </is>
      </c>
    </row>
    <row r="135">
      <c r="A135" t="inlineStr">
        <is>
          <t>gorilla</t>
        </is>
      </c>
    </row>
    <row r="136">
      <c r="A136" t="inlineStr">
        <is>
          <t>gtm base</t>
        </is>
      </c>
    </row>
    <row r="137">
      <c r="A137" t="inlineStr">
        <is>
          <t>gwi</t>
        </is>
      </c>
    </row>
    <row r="138">
      <c r="A138" t="inlineStr">
        <is>
          <t>harness</t>
        </is>
      </c>
    </row>
    <row r="139">
      <c r="A139" t="inlineStr">
        <is>
          <t>hexa</t>
        </is>
      </c>
    </row>
    <row r="140">
      <c r="A140" t="inlineStr">
        <is>
          <t>hicx</t>
        </is>
      </c>
    </row>
    <row r="141">
      <c r="A141" t="inlineStr">
        <is>
          <t>highest fit score general leads</t>
        </is>
      </c>
    </row>
    <row r="142">
      <c r="A142" t="inlineStr">
        <is>
          <t>highest fit score platform leads</t>
        </is>
      </c>
    </row>
    <row r="143">
      <c r="A143" t="inlineStr">
        <is>
          <t>hipeople</t>
        </is>
      </c>
    </row>
    <row r="144">
      <c r="A144" t="inlineStr">
        <is>
          <t>holtzbrinck</t>
        </is>
      </c>
    </row>
    <row r="145">
      <c r="A145" t="inlineStr">
        <is>
          <t>hometogo</t>
        </is>
      </c>
    </row>
    <row r="146">
      <c r="A146" t="inlineStr">
        <is>
          <t>huckletree</t>
        </is>
      </c>
    </row>
    <row r="147">
      <c r="A147" t="inlineStr">
        <is>
          <t>iceye</t>
        </is>
      </c>
    </row>
    <row r="148">
      <c r="A148" t="inlineStr">
        <is>
          <t>idnow</t>
        </is>
      </c>
    </row>
    <row r="149">
      <c r="A149" t="inlineStr">
        <is>
          <t>ignores programmatic valuesetting</t>
        </is>
      </c>
    </row>
    <row r="150">
      <c r="A150" t="inlineStr">
        <is>
          <t>impact hub</t>
        </is>
      </c>
    </row>
    <row r="151">
      <c r="A151" t="inlineStr">
        <is>
          <t>intercom</t>
        </is>
      </c>
    </row>
    <row r="152">
      <c r="A152" t="inlineStr">
        <is>
          <t>istari</t>
        </is>
      </c>
    </row>
    <row r="153">
      <c r="A153" t="inlineStr">
        <is>
          <t>italy is a named remote location</t>
        </is>
      </c>
    </row>
    <row r="154">
      <c r="A154" t="inlineStr">
        <is>
          <t>jamie</t>
        </is>
      </c>
    </row>
    <row r="155">
      <c r="A155" t="inlineStr">
        <is>
          <t>jetbrains</t>
        </is>
      </c>
    </row>
    <row r="156">
      <c r="A156" t="inlineStr">
        <is>
          <t>jimdo</t>
        </is>
      </c>
    </row>
    <row r="157">
      <c r="A157" t="inlineStr">
        <is>
          <t>job search  state of play 6 august 2026</t>
        </is>
      </c>
    </row>
    <row r="158">
      <c r="A158" t="inlineStr">
        <is>
          <t>job search  state of play end of 6 august 2026</t>
        </is>
      </c>
    </row>
    <row r="159">
      <c r="A159" t="inlineStr">
        <is>
          <t>jobgether</t>
        </is>
      </c>
    </row>
    <row r="160">
      <c r="A160" t="inlineStr">
        <is>
          <t>kadoa</t>
        </is>
      </c>
    </row>
    <row r="161">
      <c r="A161" t="inlineStr">
        <is>
          <t>kairos</t>
        </is>
      </c>
    </row>
    <row r="162">
      <c r="A162" t="inlineStr">
        <is>
          <t>kentik</t>
        </is>
      </c>
    </row>
    <row r="163">
      <c r="A163" t="inlineStr">
        <is>
          <t>kfs</t>
        </is>
      </c>
    </row>
    <row r="164">
      <c r="A164" t="inlineStr">
        <is>
          <t>laioutr</t>
        </is>
      </c>
    </row>
    <row r="165">
      <c r="A165" t="inlineStr">
        <is>
          <t>lakera</t>
        </is>
      </c>
    </row>
    <row r="166">
      <c r="A166" t="inlineStr">
        <is>
          <t>langfuse</t>
        </is>
      </c>
    </row>
    <row r="167">
      <c r="A167" t="inlineStr">
        <is>
          <t>language</t>
        </is>
      </c>
    </row>
    <row r="168">
      <c r="A168" t="inlineStr">
        <is>
          <t>languagewire</t>
        </is>
      </c>
    </row>
    <row r="169">
      <c r="A169" t="inlineStr">
        <is>
          <t>laravel</t>
        </is>
      </c>
    </row>
    <row r="170">
      <c r="A170" t="inlineStr">
        <is>
          <t>launchmetrics</t>
        </is>
      </c>
    </row>
    <row r="171">
      <c r="A171" t="inlineStr">
        <is>
          <t>leapforce</t>
        </is>
      </c>
    </row>
    <row r="172">
      <c r="A172" t="inlineStr">
        <is>
          <t>lighthouse</t>
        </is>
      </c>
    </row>
    <row r="173">
      <c r="A173" t="inlineStr">
        <is>
          <t>lightning ai</t>
        </is>
      </c>
    </row>
    <row r="174">
      <c r="A174" t="inlineStr">
        <is>
          <t>linear</t>
        </is>
      </c>
    </row>
    <row r="175">
      <c r="A175" t="inlineStr">
        <is>
          <t>linkedin finds</t>
        </is>
      </c>
    </row>
    <row r="176">
      <c r="A176" t="inlineStr">
        <is>
          <t>linkedin finds unopened queue</t>
        </is>
      </c>
    </row>
    <row r="177">
      <c r="A177" t="inlineStr">
        <is>
          <t>lleverage</t>
        </is>
      </c>
    </row>
    <row r="178">
      <c r="A178" t="inlineStr">
        <is>
          <t>lleverageai</t>
        </is>
      </c>
    </row>
    <row r="179">
      <c r="A179" t="inlineStr">
        <is>
          <t>lodgify</t>
        </is>
      </c>
    </row>
    <row r="180">
      <c r="A180" t="inlineStr">
        <is>
          <t>loomya</t>
        </is>
      </c>
    </row>
    <row r="181">
      <c r="A181" t="inlineStr">
        <is>
          <t>lovable</t>
        </is>
      </c>
    </row>
    <row r="182">
      <c r="A182" t="inlineStr">
        <is>
          <t>luma ai</t>
        </is>
      </c>
    </row>
    <row r="183">
      <c r="A183" t="inlineStr">
        <is>
          <t>mailerlite</t>
        </is>
      </c>
    </row>
    <row r="184">
      <c r="A184" t="inlineStr">
        <is>
          <t>makeitfuture</t>
        </is>
      </c>
    </row>
    <row r="185">
      <c r="A185" t="inlineStr">
        <is>
          <t>makersite</t>
        </is>
      </c>
    </row>
    <row r="186">
      <c r="A186" t="inlineStr">
        <is>
          <t>measure</t>
        </is>
      </c>
    </row>
    <row r="187">
      <c r="A187" t="inlineStr">
        <is>
          <t>median fit score general leads</t>
        </is>
      </c>
    </row>
    <row r="188">
      <c r="A188" t="inlineStr">
        <is>
          <t>meticulous</t>
        </is>
      </c>
    </row>
    <row r="189">
      <c r="A189" t="inlineStr">
        <is>
          <t>mgid</t>
        </is>
      </c>
    </row>
    <row r="190">
      <c r="A190" t="inlineStr">
        <is>
          <t>mindrift</t>
        </is>
      </c>
    </row>
    <row r="191">
      <c r="A191" t="inlineStr">
        <is>
          <t>mindspace</t>
        </is>
      </c>
    </row>
    <row r="192">
      <c r="A192" t="inlineStr">
        <is>
          <t>miodottore</t>
        </is>
      </c>
    </row>
    <row r="193">
      <c r="A193" t="inlineStr">
        <is>
          <t>mistral ai</t>
        </is>
      </c>
    </row>
    <row r="194">
      <c r="A194" t="inlineStr">
        <is>
          <t>moneyfarm</t>
        </is>
      </c>
    </row>
    <row r="195">
      <c r="A195" t="inlineStr">
        <is>
          <t>more nutrition</t>
        </is>
      </c>
    </row>
    <row r="196">
      <c r="A196" t="inlineStr">
        <is>
          <t>morning</t>
        </is>
      </c>
    </row>
    <row r="197">
      <c r="A197" t="inlineStr">
        <is>
          <t>musixmatch</t>
        </is>
      </c>
    </row>
    <row r="198">
      <c r="A198" t="inlineStr">
        <is>
          <t>myedspace</t>
        </is>
      </c>
    </row>
    <row r="199">
      <c r="A199" t="inlineStr">
        <is>
          <t>n8n</t>
        </is>
      </c>
    </row>
    <row r="200">
      <c r="A200" t="inlineStr">
        <is>
          <t>neara</t>
        </is>
      </c>
    </row>
    <row r="201">
      <c r="A201" t="inlineStr">
        <is>
          <t>nearform</t>
        </is>
      </c>
    </row>
    <row r="202">
      <c r="A202" t="inlineStr">
        <is>
          <t>nebor</t>
        </is>
      </c>
    </row>
    <row r="203">
      <c r="A203" t="inlineStr">
        <is>
          <t>needs a fact only you have</t>
        </is>
      </c>
    </row>
    <row r="204">
      <c r="A204" t="inlineStr">
        <is>
          <t>needs you or blocked</t>
        </is>
      </c>
    </row>
    <row r="205">
      <c r="A205" t="inlineStr">
        <is>
          <t>netguru</t>
        </is>
      </c>
    </row>
    <row r="206">
      <c r="A206" t="inlineStr">
        <is>
          <t>new leads not applied to yet</t>
        </is>
      </c>
    </row>
    <row r="207">
      <c r="A207" t="inlineStr">
        <is>
          <t>no truthful option on a closed dropdown</t>
        </is>
      </c>
    </row>
    <row r="208">
      <c r="A208" t="inlineStr">
        <is>
          <t>not applicable</t>
        </is>
      </c>
    </row>
    <row r="209">
      <c r="A209" t="inlineStr">
        <is>
          <t>notable drops</t>
        </is>
      </c>
    </row>
    <row r="210">
      <c r="A210" t="inlineStr">
        <is>
          <t>novosafe</t>
        </is>
      </c>
    </row>
    <row r="211">
      <c r="A211" t="inlineStr">
        <is>
          <t>nozomi networks</t>
        </is>
      </c>
    </row>
    <row r="212">
      <c r="A212" t="inlineStr">
        <is>
          <t>nuite</t>
        </is>
      </c>
    </row>
    <row r="213">
      <c r="A213" t="inlineStr">
        <is>
          <t>nuwacom</t>
        </is>
      </c>
    </row>
    <row r="214">
      <c r="A214" t="inlineStr">
        <is>
          <t>of those he can clear himself in a browser</t>
        </is>
      </c>
    </row>
    <row r="215">
      <c r="A215" t="inlineStr">
        <is>
          <t>of those open to both a job and paid project work</t>
        </is>
      </c>
    </row>
    <row r="216">
      <c r="A216" t="inlineStr">
        <is>
          <t>of those postings that have since closed</t>
        </is>
      </c>
    </row>
    <row r="217">
      <c r="A217" t="inlineStr">
        <is>
          <t>of those sent on 6 august</t>
        </is>
      </c>
    </row>
    <row r="218">
      <c r="A218" t="inlineStr">
        <is>
          <t>of those tier 1</t>
        </is>
      </c>
    </row>
    <row r="219">
      <c r="A219" t="inlineStr">
        <is>
          <t>of those waiting on words only he can write</t>
        </is>
      </c>
    </row>
    <row r="220">
      <c r="A220" t="inlineStr">
        <is>
          <t>olx</t>
        </is>
      </c>
    </row>
    <row r="221">
      <c r="A221" t="inlineStr">
        <is>
          <t>ommax</t>
        </is>
      </c>
    </row>
    <row r="222">
      <c r="A222" t="inlineStr">
        <is>
          <t>ophelos</t>
        </is>
      </c>
    </row>
    <row r="223">
      <c r="A223" t="inlineStr">
        <is>
          <t>opply</t>
        </is>
      </c>
    </row>
    <row r="224">
      <c r="A224" t="inlineStr">
        <is>
          <t>optix</t>
        </is>
      </c>
    </row>
    <row r="225">
      <c r="A225" t="inlineStr">
        <is>
          <t>opus</t>
        </is>
      </c>
    </row>
    <row r="226">
      <c r="A226" t="inlineStr">
        <is>
          <t>oryn</t>
        </is>
      </c>
    </row>
    <row r="227">
      <c r="A227" t="inlineStr">
        <is>
          <t>otherworldly</t>
        </is>
      </c>
    </row>
    <row r="228">
      <c r="A228" t="inlineStr">
        <is>
          <t>otonomee</t>
        </is>
      </c>
    </row>
    <row r="229">
      <c r="A229" t="inlineStr">
        <is>
          <t>outliant</t>
        </is>
      </c>
    </row>
    <row r="230">
      <c r="A230" t="inlineStr">
        <is>
          <t>outreach targets  companies to approach directly</t>
        </is>
      </c>
    </row>
    <row r="231">
      <c r="A231" t="inlineStr">
        <is>
          <t>outreach targets companies to approach directly</t>
        </is>
      </c>
    </row>
    <row r="232">
      <c r="A232" t="inlineStr">
        <is>
          <t>page would not render  ashby</t>
        </is>
      </c>
    </row>
    <row r="233">
      <c r="A233" t="inlineStr">
        <is>
          <t>paires</t>
        </is>
      </c>
    </row>
    <row r="234">
      <c r="A234" t="inlineStr">
        <is>
          <t>parloa</t>
        </is>
      </c>
    </row>
    <row r="235">
      <c r="A235" t="inlineStr">
        <is>
          <t>passport country</t>
        </is>
      </c>
    </row>
    <row r="236">
      <c r="A236" t="inlineStr">
        <is>
          <t>pay where it was disclosed</t>
        </is>
      </c>
    </row>
    <row r="237">
      <c r="A237" t="inlineStr">
        <is>
          <t>peopleix</t>
        </is>
      </c>
    </row>
    <row r="238">
      <c r="A238" t="inlineStr">
        <is>
          <t>pigment</t>
        </is>
      </c>
    </row>
    <row r="239">
      <c r="A239" t="inlineStr">
        <is>
          <t>pinnipedia</t>
        </is>
      </c>
    </row>
    <row r="240">
      <c r="A240" t="inlineStr">
        <is>
          <t>pliant</t>
        </is>
      </c>
    </row>
    <row r="241">
      <c r="A241" t="inlineStr">
        <is>
          <t>pooldayai</t>
        </is>
      </c>
    </row>
    <row r="242">
      <c r="A242" t="inlineStr">
        <is>
          <t>posthog</t>
        </is>
      </c>
    </row>
    <row r="243">
      <c r="A243" t="inlineStr">
        <is>
          <t>postman</t>
        </is>
      </c>
    </row>
    <row r="244">
      <c r="A244" t="inlineStr">
        <is>
          <t>pubnub</t>
        </is>
      </c>
    </row>
    <row r="245">
      <c r="A245" t="inlineStr">
        <is>
          <t>qdrant</t>
        </is>
      </c>
    </row>
    <row r="246">
      <c r="A246" t="inlineStr">
        <is>
          <t>quadrivia</t>
        </is>
      </c>
    </row>
    <row r="247">
      <c r="A247" t="inlineStr">
        <is>
          <t>queries run</t>
        </is>
      </c>
    </row>
    <row r="248">
      <c r="A248" t="inlineStr">
        <is>
          <t>quicknode</t>
        </is>
      </c>
    </row>
    <row r="249">
      <c r="A249" t="inlineStr">
        <is>
          <t>raw candidates</t>
        </is>
      </c>
    </row>
    <row r="250">
      <c r="A250" t="inlineStr">
        <is>
          <t>raw candidates seen</t>
        </is>
      </c>
    </row>
    <row r="251">
      <c r="A251" t="inlineStr">
        <is>
          <t>raw leads  surfaced this sweep not individually verified</t>
        </is>
      </c>
    </row>
    <row r="252">
      <c r="A252" t="inlineStr">
        <is>
          <t>reasonable ai</t>
        </is>
      </c>
    </row>
    <row r="253">
      <c r="A253" t="inlineStr">
        <is>
          <t>reedsy</t>
        </is>
      </c>
    </row>
    <row r="254">
      <c r="A254" t="inlineStr">
        <is>
          <t>reflection</t>
        </is>
      </c>
    </row>
    <row r="255">
      <c r="A255" t="inlineStr">
        <is>
          <t>reflow</t>
        </is>
      </c>
    </row>
    <row r="256">
      <c r="A256" t="inlineStr">
        <is>
          <t>released</t>
        </is>
      </c>
    </row>
    <row r="257">
      <c r="A257" t="inlineStr">
        <is>
          <t>remofirst</t>
        </is>
      </c>
    </row>
    <row r="258">
      <c r="A258" t="inlineStr">
        <is>
          <t>remote people</t>
        </is>
      </c>
    </row>
    <row r="259">
      <c r="A259" t="inlineStr">
        <is>
          <t>returned as verified by the sweeps</t>
        </is>
      </c>
    </row>
    <row r="260">
      <c r="A260" t="inlineStr">
        <is>
          <t>reverse</t>
        </is>
      </c>
    </row>
    <row r="261">
      <c r="A261" t="inlineStr">
        <is>
          <t>revos</t>
        </is>
      </c>
    </row>
    <row r="262">
      <c r="A262" t="inlineStr">
        <is>
          <t>rithum</t>
        </is>
      </c>
    </row>
    <row r="263">
      <c r="A263" t="inlineStr">
        <is>
          <t>roboyo</t>
        </is>
      </c>
    </row>
    <row r="264">
      <c r="A264" t="inlineStr">
        <is>
          <t>rossum</t>
        </is>
      </c>
    </row>
    <row r="265">
      <c r="A265" t="inlineStr">
        <is>
          <t>salescaptain</t>
        </is>
      </c>
    </row>
    <row r="266">
      <c r="A266" t="inlineStr">
        <is>
          <t>salesforce</t>
        </is>
      </c>
    </row>
    <row r="267">
      <c r="A267" t="inlineStr">
        <is>
          <t>saleshax consulting</t>
        </is>
      </c>
    </row>
    <row r="268">
      <c r="A268" t="inlineStr">
        <is>
          <t>saleslift studio</t>
        </is>
      </c>
    </row>
    <row r="269">
      <c r="A269" t="inlineStr">
        <is>
          <t>satispay</t>
        </is>
      </c>
    </row>
    <row r="270">
      <c r="A270" t="inlineStr">
        <is>
          <t>scale ai</t>
        </is>
      </c>
    </row>
    <row r="271">
      <c r="A271" t="inlineStr">
        <is>
          <t>scoring</t>
        </is>
      </c>
    </row>
    <row r="272">
      <c r="A272" t="inlineStr">
        <is>
          <t>seamflow</t>
        </is>
      </c>
    </row>
    <row r="273">
      <c r="A273" t="inlineStr">
        <is>
          <t>sera</t>
        </is>
      </c>
    </row>
    <row r="274">
      <c r="A274" t="inlineStr">
        <is>
          <t>sera intelligence</t>
        </is>
      </c>
    </row>
    <row r="275">
      <c r="A275" t="inlineStr">
        <is>
          <t>shaman</t>
        </is>
      </c>
    </row>
    <row r="276">
      <c r="A276" t="inlineStr">
        <is>
          <t>shippeo</t>
        </is>
      </c>
    </row>
    <row r="277">
      <c r="A277" t="inlineStr">
        <is>
          <t>shippypro</t>
        </is>
      </c>
    </row>
    <row r="278">
      <c r="A278" t="inlineStr">
        <is>
          <t>siena ai</t>
        </is>
      </c>
    </row>
    <row r="279">
      <c r="A279" t="inlineStr">
        <is>
          <t>signicat</t>
        </is>
      </c>
    </row>
    <row r="280">
      <c r="A280" t="inlineStr">
        <is>
          <t>skip joincom</t>
        </is>
      </c>
    </row>
    <row r="281">
      <c r="A281" t="inlineStr">
        <is>
          <t>skipped only because the form wants a cover letter</t>
        </is>
      </c>
    </row>
    <row r="282">
      <c r="A282" t="inlineStr">
        <is>
          <t>soji ai</t>
        </is>
      </c>
    </row>
    <row r="283">
      <c r="A283" t="inlineStr">
        <is>
          <t>solveai</t>
        </is>
      </c>
    </row>
    <row r="284">
      <c r="A284" t="inlineStr">
        <is>
          <t>sourcegraph</t>
        </is>
      </c>
    </row>
    <row r="285">
      <c r="A285" t="inlineStr">
        <is>
          <t>sources swept</t>
        </is>
      </c>
    </row>
    <row r="286">
      <c r="A286" t="inlineStr">
        <is>
          <t>space inch</t>
        </is>
      </c>
    </row>
    <row r="287">
      <c r="A287" t="inlineStr">
        <is>
          <t>spacebring</t>
        </is>
      </c>
    </row>
    <row r="288">
      <c r="A288" t="inlineStr">
        <is>
          <t>spacent</t>
        </is>
      </c>
    </row>
    <row r="289">
      <c r="A289" t="inlineStr">
        <is>
          <t>spacexai</t>
        </is>
      </c>
    </row>
    <row r="290">
      <c r="A290" t="inlineStr">
        <is>
          <t>speechmatics</t>
        </is>
      </c>
    </row>
    <row r="291">
      <c r="A291" t="inlineStr">
        <is>
          <t>spyrosoft</t>
        </is>
      </c>
    </row>
    <row r="292">
      <c r="A292" t="inlineStr">
        <is>
          <t>standing rules applied</t>
        </is>
      </c>
    </row>
    <row r="293">
      <c r="A293" t="inlineStr">
        <is>
          <t>starbridge</t>
        </is>
      </c>
    </row>
    <row r="294">
      <c r="A294" t="inlineStr">
        <is>
          <t>stratos</t>
        </is>
      </c>
    </row>
    <row r="295">
      <c r="A295" t="inlineStr">
        <is>
          <t>stx next</t>
        </is>
      </c>
    </row>
    <row r="296">
      <c r="A296" t="inlineStr">
        <is>
          <t>sunday natural</t>
        </is>
      </c>
    </row>
    <row r="297">
      <c r="A297" t="inlineStr">
        <is>
          <t>supaapps</t>
        </is>
      </c>
    </row>
    <row r="298">
      <c r="A298" t="inlineStr">
        <is>
          <t>supabase</t>
        </is>
      </c>
    </row>
    <row r="299">
      <c r="A299" t="inlineStr">
        <is>
          <t>super</t>
        </is>
      </c>
    </row>
    <row r="300">
      <c r="A300" t="inlineStr">
        <is>
          <t>supportyourapp</t>
        </is>
      </c>
    </row>
    <row r="301">
      <c r="A301" t="inlineStr">
        <is>
          <t>surge ai</t>
        </is>
      </c>
    </row>
    <row r="302">
      <c r="A302" t="inlineStr">
        <is>
          <t>survived the filters</t>
        </is>
      </c>
    </row>
    <row r="303">
      <c r="A303" t="inlineStr">
        <is>
          <t>swans</t>
        </is>
      </c>
    </row>
    <row r="304">
      <c r="A304" t="inlineStr">
        <is>
          <t>taktile</t>
        </is>
      </c>
    </row>
    <row r="305">
      <c r="A305" t="inlineStr">
        <is>
          <t>talent garden</t>
        </is>
      </c>
    </row>
    <row r="306">
      <c r="A306" t="inlineStr">
        <is>
          <t>tandem health</t>
        </is>
      </c>
    </row>
    <row r="307">
      <c r="A307" t="inlineStr">
        <is>
          <t>tangible</t>
        </is>
      </c>
    </row>
    <row r="308">
      <c r="A308" t="inlineStr">
        <is>
          <t>taxfix</t>
        </is>
      </c>
    </row>
    <row r="309">
      <c r="A309" t="inlineStr">
        <is>
          <t>teleport</t>
        </is>
      </c>
    </row>
    <row r="310">
      <c r="A310" t="inlineStr">
        <is>
          <t>telnyx</t>
        </is>
      </c>
    </row>
    <row r="311">
      <c r="A311" t="inlineStr">
        <is>
          <t>tenex</t>
        </is>
      </c>
    </row>
    <row r="312">
      <c r="A312" t="inlineStr">
        <is>
          <t>tensorops</t>
        </is>
      </c>
    </row>
    <row r="313">
      <c r="A313" t="inlineStr">
        <is>
          <t>the current workbook</t>
        </is>
      </c>
    </row>
    <row r="314">
      <c r="A314" t="inlineStr">
        <is>
          <t>the cv goes on every application</t>
        </is>
      </c>
    </row>
    <row r="315">
      <c r="A315" t="inlineStr">
        <is>
          <t>the flex</t>
        </is>
      </c>
    </row>
    <row r="316">
      <c r="A316" t="inlineStr">
        <is>
          <t>the only cv to send</t>
        </is>
      </c>
    </row>
    <row r="317">
      <c r="A317" t="inlineStr">
        <is>
          <t>the quality  esn</t>
        </is>
      </c>
    </row>
    <row r="318">
      <c r="A318" t="inlineStr">
        <is>
          <t>three italian roles behind indeed</t>
        </is>
      </c>
    </row>
    <row r="319">
      <c r="A319" t="inlineStr">
        <is>
          <t>tier 1</t>
        </is>
      </c>
    </row>
    <row r="320">
      <c r="A320" t="inlineStr">
        <is>
          <t>tier 1 is now 94 roles</t>
        </is>
      </c>
    </row>
    <row r="321">
      <c r="A321" t="inlineStr">
        <is>
          <t>tier 1 workable from venice today</t>
        </is>
      </c>
    </row>
    <row r="322">
      <c r="A322" t="inlineStr">
        <is>
          <t>tier 2</t>
        </is>
      </c>
    </row>
    <row r="323">
      <c r="A323" t="inlineStr">
        <is>
          <t>tier 3</t>
        </is>
      </c>
    </row>
    <row r="324">
      <c r="A324" t="inlineStr">
        <is>
          <t>tiugo</t>
        </is>
      </c>
    </row>
    <row r="325">
      <c r="A325" t="inlineStr">
        <is>
          <t>toloka ai</t>
        </is>
      </c>
    </row>
    <row r="326">
      <c r="A326" t="inlineStr">
        <is>
          <t>total leads on this workbook</t>
        </is>
      </c>
    </row>
    <row r="327">
      <c r="A327" t="inlineStr">
        <is>
          <t>total leads still open on this workbook</t>
        </is>
      </c>
    </row>
    <row r="328">
      <c r="A328" t="inlineStr">
        <is>
          <t>treatwell</t>
        </is>
      </c>
    </row>
    <row r="329">
      <c r="A329" t="inlineStr">
        <is>
          <t>unframe</t>
        </is>
      </c>
    </row>
    <row r="330">
      <c r="A330" t="inlineStr">
        <is>
          <t>upflex</t>
        </is>
      </c>
    </row>
    <row r="331">
      <c r="A331" t="inlineStr">
        <is>
          <t>verification column</t>
        </is>
      </c>
    </row>
    <row r="332">
      <c r="A332" t="inlineStr">
        <is>
          <t>verified live before listing</t>
        </is>
      </c>
    </row>
    <row r="333">
      <c r="A333" t="inlineStr">
        <is>
          <t>vibiz</t>
        </is>
      </c>
    </row>
    <row r="334">
      <c r="A334" t="inlineStr">
        <is>
          <t>voids technology</t>
        </is>
      </c>
    </row>
    <row r="335">
      <c r="A335" t="inlineStr">
        <is>
          <t>vonage</t>
        </is>
      </c>
    </row>
    <row r="336">
      <c r="A336" t="inlineStr">
        <is>
          <t>watch sixts board for a repost</t>
        </is>
      </c>
    </row>
    <row r="337">
      <c r="A337" t="inlineStr">
        <is>
          <t>watchouts column</t>
        </is>
      </c>
    </row>
    <row r="338">
      <c r="A338" t="inlineStr">
        <is>
          <t>wayflyer</t>
        </is>
      </c>
    </row>
    <row r="339">
      <c r="A339" t="inlineStr">
        <is>
          <t>weaviate</t>
        </is>
      </c>
    </row>
    <row r="340">
      <c r="A340" t="inlineStr">
        <is>
          <t>where the new leads came from</t>
        </is>
      </c>
    </row>
    <row r="341">
      <c r="A341" t="inlineStr">
        <is>
          <t>wiz</t>
        </is>
      </c>
    </row>
    <row r="342">
      <c r="A342" t="inlineStr">
        <is>
          <t>work basis mix</t>
        </is>
      </c>
    </row>
    <row r="343">
      <c r="A343" t="inlineStr">
        <is>
          <t>workboard</t>
        </is>
      </c>
    </row>
    <row r="344">
      <c r="A344" t="inlineStr">
        <is>
          <t>workfloows</t>
        </is>
      </c>
    </row>
    <row r="345">
      <c r="A345" t="inlineStr">
        <is>
          <t>xai</t>
        </is>
      </c>
    </row>
    <row r="346">
      <c r="A346" t="inlineStr">
        <is>
          <t>yes</t>
        </is>
      </c>
    </row>
    <row r="347">
      <c r="A347" t="inlineStr">
        <is>
          <t>yld</t>
        </is>
      </c>
    </row>
    <row r="348">
      <c r="A348" t="inlineStr">
        <is>
          <t>zapfloor</t>
        </is>
      </c>
    </row>
    <row r="349">
      <c r="A349" t="inlineStr">
        <is>
          <t>zauber</t>
        </is>
      </c>
    </row>
    <row r="350">
      <c r="A350" t="inlineStr">
        <is>
          <t>zauber technology</t>
        </is>
      </c>
    </row>
    <row r="351">
      <c r="A351" t="inlineStr">
        <is>
          <t>zeotap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2026-08-12T06:06:06Z</dcterms:created>
  <dcterms:modified xmlns:dcterms="http://purl.org/dc/terms/" xmlns:xsi="http://www.w3.org/2001/XMLSchema-instance" xsi:type="dcterms:W3CDTF">2026-08-12T13:03:23Z</dcterms:modified>
</cp:coreProperties>
</file>