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" sheetId="1" state="visible" r:id="rId1"/>
    <sheet xmlns:r="http://schemas.openxmlformats.org/officeDocument/2006/relationships" name="Near misses" sheetId="2" state="visible" r:id="rId2"/>
    <sheet xmlns:r="http://schemas.openxmlformats.org/officeDocument/2006/relationships" name="Search notes" sheetId="3" state="visible" r:id="rId3"/>
    <sheet xmlns:r="http://schemas.openxmlformats.org/officeDocument/2006/relationships" name="Pivot plan" sheetId="4" state="visible" r:id="rId4"/>
  </sheets>
  <definedNames>
    <definedName name="_xlnm._FilterDatabase" localSheetId="0" hidden="1">'Shortlist'!$A$2:$N$3</definedName>
    <definedName name="_xlnm._FilterDatabase" localSheetId="1" hidden="1">'Near misses'!$A$2:$E$15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b val="1"/>
    </font>
    <font>
      <color rgb="000563C1"/>
      <u val="single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ruebluecorp.com/en/power-platform-developer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dev4side.com/en/lavora-con-noi" TargetMode="External" Id="rId1"/><Relationship Type="http://schemas.openxmlformats.org/officeDocument/2006/relationships/hyperlink" Target="https://himalayas.app/companies/expleo/jobs/power-platform-developer-todos-los-niveles-remoto" TargetMode="External" Id="rId2"/><Relationship Type="http://schemas.openxmlformats.org/officeDocument/2006/relationships/hyperlink" Target="https://www.avanade.com/en/career/search-jobs" TargetMode="External" Id="rId3"/><Relationship Type="http://schemas.openxmlformats.org/officeDocument/2006/relationships/hyperlink" Target="https://jobs.smartrecruiters.com/Version1" TargetMode="External" Id="rId4"/><Relationship Type="http://schemas.openxmlformats.org/officeDocument/2006/relationships/hyperlink" Target="https://apply.workable.com/ubds/j/EF8A002C36/" TargetMode="External" Id="rId5"/><Relationship Type="http://schemas.openxmlformats.org/officeDocument/2006/relationships/hyperlink" Target="https://jobs.lever.co/ciellos/4eb6e44e-b11d-45e2-930e-91a9664fa906" TargetMode="External" Id="rId6"/><Relationship Type="http://schemas.openxmlformats.org/officeDocument/2006/relationships/hyperlink" Target="https://www.remoterocketship.com/country/europe/jobs/power-platform-developer/" TargetMode="External" Id="rId7"/><Relationship Type="http://schemas.openxmlformats.org/officeDocument/2006/relationships/hyperlink" Target="https://deloittecm.avature.net/en_US/careers/JobDetail/Junior-Microsoft-Power-Platform/8366" TargetMode="External" Id="rId8"/><Relationship Type="http://schemas.openxmlformats.org/officeDocument/2006/relationships/hyperlink" Target="https://careers.avanade.com/jobsen/JobDetail/European-Dynamics-365-CRM-CE-Academy/60694" TargetMode="External" Id="rId9"/><Relationship Type="http://schemas.openxmlformats.org/officeDocument/2006/relationships/hyperlink" Target="https://apply.workable.com/european-dynamics/" TargetMode="External" Id="rId10"/><Relationship Type="http://schemas.openxmlformats.org/officeDocument/2006/relationships/hyperlink" Target="https://jobs.smartrecruiters.com/Version1" TargetMode="External" Id="rId11"/><Relationship Type="http://schemas.openxmlformats.org/officeDocument/2006/relationships/hyperlink" Target="https://jobs.smartrecruiters.com/nagarro1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16" customWidth="1" min="4" max="4"/>
    <col width="11" customWidth="1" min="5" max="5"/>
    <col width="24" customWidth="1" min="6" max="6"/>
    <col width="13" customWidth="1" min="7" max="7"/>
    <col width="20" customWidth="1" min="8" max="8"/>
    <col width="16" customWidth="1" min="9" max="9"/>
    <col width="52" customWidth="1" min="10" max="10"/>
    <col width="34" customWidth="1" min="11" max="11"/>
    <col width="14" customWidth="1" min="12" max="12"/>
    <col width="18" customWidth="1" min="13" max="13"/>
    <col width="22" customWidth="1" min="14" max="14"/>
  </cols>
  <sheetData>
    <row r="1" ht="24" customHeight="1">
      <c r="A1" s="1" t="inlineStr">
        <is>
          <t>Power Platform pivot — junior/entry, remote-EU / Italy — 19 Aug 2026</t>
        </is>
      </c>
    </row>
    <row r="2" ht="28" customHeight="1">
      <c r="A2" s="2" t="inlineStr">
        <is>
          <t>Fit</t>
        </is>
      </c>
      <c r="B2" s="2" t="inlineStr">
        <is>
          <t>Role</t>
        </is>
      </c>
      <c r="C2" s="2" t="inlineStr">
        <is>
          <t>Company</t>
        </is>
      </c>
      <c r="D2" s="2" t="inlineStr">
        <is>
          <t>Track</t>
        </is>
      </c>
      <c r="E2" s="2" t="inlineStr">
        <is>
          <t>Basis</t>
        </is>
      </c>
      <c r="F2" s="2" t="inlineStr">
        <is>
          <t>Location / remote</t>
        </is>
      </c>
      <c r="G2" s="2" t="inlineStr">
        <is>
          <t>Eligibility</t>
        </is>
      </c>
      <c r="H2" s="2" t="inlineStr">
        <is>
          <t>Comp / rate</t>
        </is>
      </c>
      <c r="I2" s="2" t="inlineStr">
        <is>
          <t>Posted</t>
        </is>
      </c>
      <c r="J2" s="2" t="inlineStr">
        <is>
          <t>Why it fits</t>
        </is>
      </c>
      <c r="K2" s="2" t="inlineStr">
        <is>
          <t>Watch-outs</t>
        </is>
      </c>
      <c r="L2" s="2" t="inlineStr">
        <is>
          <t>Link</t>
        </is>
      </c>
      <c r="M2" s="2" t="inlineStr">
        <is>
          <t>Found via</t>
        </is>
      </c>
      <c r="N2" s="2" t="inlineStr">
        <is>
          <t>Verified</t>
        </is>
      </c>
    </row>
    <row r="3" ht="84" customHeight="1">
      <c r="A3" s="3" t="n">
        <v>86</v>
      </c>
      <c r="B3" s="4" t="inlineStr">
        <is>
          <t>Power Platform Developer</t>
        </is>
      </c>
      <c r="C3" s="5" t="inlineStr">
        <is>
          <t>Trueblue S.p.a.</t>
        </is>
      </c>
      <c r="D3" s="5" t="inlineStr">
        <is>
          <t>Power Platform (entry)</t>
        </is>
      </c>
      <c r="E3" s="6" t="inlineStr">
        <is>
          <t>Employee (permanent)</t>
        </is>
      </c>
      <c r="F3" s="4" t="inlineStr">
        <is>
          <t>Milano / Verona, Italy — hybrid</t>
        </is>
      </c>
      <c r="G3" s="6" t="inlineStr">
        <is>
          <t>Tier 1</t>
        </is>
      </c>
      <c r="H3" s="4" t="inlineStr">
        <is>
          <t>-</t>
        </is>
      </c>
      <c r="I3" s="5" t="inlineStr">
        <is>
          <t>live (Aug 2026)</t>
        </is>
      </c>
      <c r="J3" s="4" t="inlineStr">
        <is>
          <t>The bullseye for your pivot: Italy-based, English is the working language (B2, no Italian required), junior-friendly (no years specified), and the stack is Power Apps + Dynamics 365 CE + Power Platform connectors/flows — your Power Automate + Copilot Studio certs map straight in.</t>
        </is>
      </c>
      <c r="K3" s="4" t="inlineStr">
        <is>
          <t>Hybrid (Milano/Verona), not fully remote — fine since you're in Italy but confirm cadence. Permanent employee, not contract. Some C#/.NET + Azure expected (adjacent to your stack).</t>
        </is>
      </c>
      <c r="L3" s="7" t="inlineStr">
        <is>
          <t>Open posting</t>
        </is>
      </c>
      <c r="M3" s="5" t="inlineStr">
        <is>
          <t>Italy search / company site</t>
        </is>
      </c>
      <c r="N3" s="4" t="inlineStr">
        <is>
          <t>fetched 2026-08-19 - live</t>
        </is>
      </c>
    </row>
  </sheetData>
  <autoFilter ref="A2:N3"/>
  <mergeCells count="1">
    <mergeCell ref="A1:N1"/>
  </mergeCells>
  <conditionalFormatting sqref="A3">
    <cfRule type="colorScale" priority="1">
      <colorScale>
        <cfvo type="num" val="40"/>
        <cfvo type="num" val="65"/>
        <cfvo type="num" val="90"/>
        <color rgb="00F8696B"/>
        <color rgb="00FFEB84"/>
        <color rgb="0063BE7B"/>
      </colorScale>
    </cfRule>
  </conditionalFormatting>
  <hyperlinks>
    <hyperlink xmlns:r="http://schemas.openxmlformats.org/officeDocument/2006/relationships" ref="L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6" customWidth="1" min="3" max="3"/>
    <col width="46" customWidth="1" min="4" max="4"/>
    <col width="42" customWidth="1" min="5" max="5"/>
  </cols>
  <sheetData>
    <row r="1" ht="24" customHeight="1">
      <c r="A1" s="1" t="inlineStr">
        <is>
          <t>Near misses and unresolved leads</t>
        </is>
      </c>
    </row>
    <row r="2" ht="28" customHeight="1">
      <c r="A2" s="2" t="inlineStr">
        <is>
          <t>Company</t>
        </is>
      </c>
      <c r="B2" s="2" t="inlineStr">
        <is>
          <t>Role</t>
        </is>
      </c>
      <c r="C2" s="2" t="inlineStr">
        <is>
          <t>Where</t>
        </is>
      </c>
      <c r="D2" s="2" t="inlineStr">
        <is>
          <t>Why it isn't a row</t>
        </is>
      </c>
      <c r="E2" s="2" t="inlineStr">
        <is>
          <t>Worth doing anyway?</t>
        </is>
      </c>
    </row>
    <row r="3" ht="42" customHeight="1">
      <c r="A3" s="8" t="inlineStr">
        <is>
          <t>Dev4Side</t>
        </is>
      </c>
      <c r="B3" s="9" t="inlineStr">
        <is>
          <t>Power Platform / M365 developer (Milan)</t>
        </is>
      </c>
      <c r="C3" s="8" t="inlineStr">
        <is>
          <t>Milan, Italy — English-language company site</t>
        </is>
      </c>
      <c r="D3" s="8" t="inlineStr">
        <is>
          <t>Careers page didn't return a specific open junior role today (didn't load), so nothing verified to apply to.</t>
        </is>
      </c>
      <c r="E3" s="8" t="inlineStr">
        <is>
          <t>Highest-value lead: an Italian Microsoft Partner that works in English = your ideal home. Apply speculatively AND it's a client-pitch target (they build Power Platform + Copilot for clients).</t>
        </is>
      </c>
    </row>
    <row r="4" ht="30" customHeight="1">
      <c r="A4" s="8" t="inlineStr">
        <is>
          <t>Expleo Group</t>
        </is>
      </c>
      <c r="B4" s="9" t="inlineStr">
        <is>
          <t>Power Platform Developer — todos los niveles</t>
        </is>
      </c>
      <c r="C4" s="8" t="inlineStr">
        <is>
          <t>Spain only, remote — junior-eligible (1+ yr), incl. Copilot Studio</t>
        </is>
      </c>
      <c r="D4" s="8" t="inlineStr">
        <is>
          <t>Region-locked to Spain and the posting is in Spanish (Spanish likely required).</t>
        </is>
      </c>
      <c r="E4" s="8" t="inlineStr">
        <is>
          <t>Exactly the 'all levels' shape you want — watch for an Italy/EU Expleo equivalent, or apply if your Spanish is functional. Expleo has offices across the EU.</t>
        </is>
      </c>
    </row>
    <row r="5" ht="42" customHeight="1">
      <c r="A5" s="8" t="inlineStr">
        <is>
          <t>Avanade</t>
        </is>
      </c>
      <c r="B5" s="9" t="inlineStr">
        <is>
          <t>Power Platform Developer / graduate programme</t>
        </is>
      </c>
      <c r="C5" s="8" t="inlineStr">
        <is>
          <t>Global Microsoft partner (Accenture/Microsoft JV), incl. Italy</t>
        </is>
      </c>
      <c r="D5" s="8" t="inlineStr">
        <is>
          <t>The specific posting redirected to the generic search — no single live junior role open-verified today.</t>
        </is>
      </c>
      <c r="E5" s="8" t="inlineStr">
        <is>
          <t>Classic entry route for a pivot. Search their board for Italy/EU Power Platform + look at their graduate programme — designed to take people without Power Platform years.</t>
        </is>
      </c>
    </row>
    <row r="6" ht="30" customHeight="1">
      <c r="A6" s="8" t="inlineStr">
        <is>
          <t>Version 1</t>
        </is>
      </c>
      <c r="B6" s="9" t="inlineStr">
        <is>
          <t>Power Apps Developer / Academy</t>
        </is>
      </c>
      <c r="C6" s="8" t="inlineStr">
        <is>
          <t>UK / Ireland / EU</t>
        </is>
      </c>
      <c r="D6" s="8" t="inlineStr">
        <is>
          <t>The specific Power Apps role has expired.</t>
        </is>
      </c>
      <c r="E6" s="8" t="inlineStr">
        <is>
          <t>Version 1 runs a paid Academy that trains entry-level Power Platform devs — apply to the Academy / watch their board. One of the few true 'no-experience-needed' routes.</t>
        </is>
      </c>
    </row>
    <row r="7" ht="30" customHeight="1">
      <c r="A7" s="8" t="inlineStr">
        <is>
          <t>UBDS Group</t>
        </is>
      </c>
      <c r="B7" s="9" t="inlineStr">
        <is>
          <t>Power Platform Developer</t>
        </is>
      </c>
      <c r="C7" s="8" t="inlineStr">
        <is>
          <t>UK firm (Workable)</t>
        </is>
      </c>
      <c r="D7" s="8" t="inlineStr">
        <is>
          <t>The job JSON wouldn't render for me to confirm seniority/eligibility.</t>
        </is>
      </c>
      <c r="E7" s="8" t="inlineStr">
        <is>
          <t>Open it directly — if it's remote and takes an EU contractor it's worth a look; UK on-site would need sponsorship.</t>
        </is>
      </c>
    </row>
    <row r="8" ht="42" customHeight="1">
      <c r="A8" s="8" t="inlineStr">
        <is>
          <t>Ciellos</t>
        </is>
      </c>
      <c r="B8" s="9" t="inlineStr">
        <is>
          <t>Microsoft talent pool (D365 / Power Platform) — 'apply anywhere'</t>
        </is>
      </c>
      <c r="C8" s="8" t="inlineStr">
        <is>
          <t>Remote 'anywhere' but no visa sponsorship; no Italy office</t>
        </is>
      </c>
      <c r="D8" s="8" t="inlineStr">
        <is>
          <t>General talent-pool application, not a specific junior opening; eligibility only where you can already work.</t>
        </is>
      </c>
      <c r="E8" s="8" t="inlineStr">
        <is>
          <t>Low-effort: submit as a remote-EU candidate and see if they route you a Power Platform project.</t>
        </is>
      </c>
    </row>
    <row r="9" ht="30" customHeight="1">
      <c r="A9" s="8" t="inlineStr">
        <is>
          <t>IRIUM</t>
        </is>
      </c>
      <c r="B9" s="9" t="inlineStr">
        <is>
          <t>Power BI Developer</t>
        </is>
      </c>
      <c r="C9" s="8" t="inlineStr">
        <is>
          <t>Spain — remote, EUR 28-35k</t>
        </is>
      </c>
      <c r="D9" s="8" t="inlineStr">
        <is>
          <t>Power BI-focused (adjacent to Power Apps, not the same) and Spain-based.</t>
        </is>
      </c>
      <c r="E9" s="8" t="inlineStr">
        <is>
          <t>Only if you'd take a Power BI / data-viz lane; otherwise it just shows the entry Power Platform pay band in Southern Europe.</t>
        </is>
      </c>
    </row>
    <row r="10" ht="30" customHeight="1">
      <c r="A10" s="8" t="inlineStr">
        <is>
          <t>(UK apprenticeship route)</t>
        </is>
      </c>
      <c r="B10" s="8" t="inlineStr">
        <is>
          <t>Junior Low-Code Developer Apprentice (Power Platform &amp; Dynamics)</t>
        </is>
      </c>
      <c r="C10" s="8" t="inlineStr">
        <is>
          <t>UK, remote — apprenticeship</t>
        </is>
      </c>
      <c r="D10" s="8" t="inlineStr">
        <is>
          <t>UK apprenticeships require UK residency / right-to-work — not open from Italy.</t>
        </is>
      </c>
      <c r="E10" s="8" t="inlineStr">
        <is>
          <t>Not eligible; noted only because it shows the UK 'train-you-from-zero' apprenticeship route exists if you were ever UK-based.</t>
        </is>
      </c>
    </row>
    <row r="11" ht="58" customHeight="1">
      <c r="A11" s="14" t="inlineStr">
        <is>
          <t>Deloitte Italia</t>
        </is>
      </c>
      <c r="B11" s="9" t="inlineStr">
        <is>
          <t>Junior - Microsoft Power Platform</t>
        </is>
      </c>
      <c r="C11" s="14" t="inlineStr">
        <is>
          <t>Milano/Napoli/Treviso/Vicenza, hybrid, English-working</t>
        </is>
      </c>
      <c r="D11" s="14" t="inlineStr">
        <is>
          <t>Latest intake just closed AND it requires a CS/engineering degree — your hard blocker.</t>
        </is>
      </c>
      <c r="E11" s="14" t="inlineStr">
        <is>
          <t>Watch for the next graduate intake — a rare in-Italy, English-working entry route. If you apply, lead hard with your MS certs + shipped portfolio to offset the no-degree gate.</t>
        </is>
      </c>
    </row>
    <row r="12" ht="58" customHeight="1">
      <c r="A12" s="14" t="inlineStr">
        <is>
          <t>Avanade</t>
        </is>
      </c>
      <c r="B12" s="9" t="inlineStr">
        <is>
          <t>European D365 CRM/CE Academy</t>
        </is>
      </c>
      <c r="C12" s="14" t="inlineStr">
        <is>
          <t>Pan-European entry academy</t>
        </is>
      </c>
      <c r="D12" s="14" t="inlineStr">
        <is>
          <t>The specific posting redirected to Avanade's generic search — not open-verifiable today.</t>
        </is>
      </c>
      <c r="E12" s="14" t="inlineStr">
        <is>
          <t>The classic 'train-you-from-zero' route into Power Platform. Check careers.avanade.com for the next Academy cohort and apply the moment it opens.</t>
        </is>
      </c>
    </row>
    <row r="13" ht="58" customHeight="1">
      <c r="A13" s="14" t="inlineStr">
        <is>
          <t>European Dynamics</t>
        </is>
      </c>
      <c r="B13" s="9" t="inlineStr">
        <is>
          <t>.NET + Power Platform developer</t>
        </is>
      </c>
      <c r="C13" s="14" t="inlineStr">
        <is>
          <t>EU public-sector IT — offices in Rome, Brussels, Luxembourg, Athens</t>
        </is>
      </c>
      <c r="D13" s="14" t="inlineStr">
        <is>
          <t>Their Workable board wouldn't render a specific role for me to verify.</t>
        </is>
      </c>
      <c r="E13" s="14" t="inlineStr">
        <is>
          <t>Big EU employer that pairs .NET (which you have) with Power Platform, with an Italy office. Browse their board directly — good role volume, EU-based.</t>
        </is>
      </c>
    </row>
    <row r="14" ht="58" customHeight="1">
      <c r="A14" s="14" t="inlineStr">
        <is>
          <t>Version 1</t>
        </is>
      </c>
      <c r="B14" s="9" t="inlineStr">
        <is>
          <t>D365 / Power Platform Developer + Academy</t>
        </is>
      </c>
      <c r="C14" s="14" t="inlineStr">
        <is>
          <t>Dublin, Ireland (EU); some roles want UK clearance</t>
        </is>
      </c>
      <c r="D14" s="14" t="inlineStr">
        <is>
          <t>The specific Dublin D365 role has expired.</t>
        </is>
      </c>
      <c r="E14" s="14" t="inlineStr">
        <is>
          <t>They hire D365/Power Platform in Dublin and run an entry Academy — watch their SmartRecruiters board; Ireland is EU-eligible for you.</t>
        </is>
      </c>
    </row>
    <row r="15" ht="58" customHeight="1">
      <c r="A15" s="14" t="inlineStr">
        <is>
          <t>Nagarro</t>
        </is>
      </c>
      <c r="B15" s="9" t="inlineStr">
        <is>
          <t>Microsoft Dynamics 365 Developer (remote)</t>
        </is>
      </c>
      <c r="C15" s="14" t="inlineStr">
        <is>
          <t>Remote Portugal (EU)</t>
        </is>
      </c>
      <c r="D15" s="14" t="inlineStr">
        <is>
          <t>Expired today.</t>
        </is>
      </c>
      <c r="E15" s="14" t="inlineStr">
        <is>
          <t>They hire remote D365/Power Platform across the EU — watch for the next opening; remote-Portugal is EU-eligible.</t>
        </is>
      </c>
    </row>
  </sheetData>
  <autoFilter ref="A2:E15"/>
  <mergeCells count="1">
    <mergeCell ref="A1:E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How this shortlist was built</t>
        </is>
      </c>
    </row>
    <row r="3">
      <c r="A3" s="10" t="inlineStr">
        <is>
          <t>Search</t>
        </is>
      </c>
      <c r="B3" s="11" t="inlineStr">
        <is>
          <t>Power Platform pivot — junior/entry, remote-EU / Italy — 19 Aug 2026</t>
        </is>
      </c>
    </row>
    <row r="4">
      <c r="A4" s="10" t="inlineStr">
        <is>
          <t>Candidate</t>
        </is>
      </c>
      <c r="B4" s="11" t="inlineStr">
        <is>
          <t>Prabhavit Gupta</t>
        </is>
      </c>
    </row>
    <row r="5">
      <c r="A5" s="10" t="inlineStr">
        <is>
          <t>Roles in sheet</t>
        </is>
      </c>
      <c r="B5" s="11" t="n">
        <v>1</v>
      </c>
    </row>
    <row r="6">
      <c r="A6" s="10" t="inlineStr">
        <is>
          <t>Raw candidates seen</t>
        </is>
      </c>
      <c r="B6" s="11" t="n">
        <v>55</v>
      </c>
    </row>
    <row r="7">
      <c r="A7" s="10" t="inlineStr">
        <is>
          <t>Survived the filters</t>
        </is>
      </c>
      <c r="B7" s="11" t="n">
        <v>9</v>
      </c>
    </row>
    <row r="8">
      <c r="A8" s="10" t="inlineStr">
        <is>
          <t>Verified live before listing</t>
        </is>
      </c>
      <c r="B8" s="11" t="n">
        <v>1</v>
      </c>
    </row>
    <row r="10">
      <c r="A10" s="10" t="inlineStr">
        <is>
          <t>Eligibility mix</t>
        </is>
      </c>
      <c r="B10" s="11" t="inlineStr">
        <is>
          <t>Tier 1: 1</t>
        </is>
      </c>
    </row>
    <row r="11">
      <c r="A11" s="10" t="inlineStr">
        <is>
          <t>Work basis mix</t>
        </is>
      </c>
      <c r="B11" s="11" t="inlineStr">
        <is>
          <t>Employee (permanent): 1</t>
        </is>
      </c>
    </row>
    <row r="13">
      <c r="A13" s="10" t="inlineStr">
        <is>
          <t>Sources swept</t>
        </is>
      </c>
      <c r="B13" s="11" t="inlineStr">
        <is>
          <t>- ATS via allowed_domains (Ashby, Greenhouse .com+.eu, SmartRecruiters, join.com, Lever, Personio)</t>
        </is>
      </c>
    </row>
    <row r="14">
      <c r="B14" s="11" t="inlineStr">
        <is>
          <t>- Remote boards (euremotejobs, himalayas, remoterocketship signal)</t>
        </is>
      </c>
    </row>
    <row r="15">
      <c r="B15" s="11" t="inlineStr">
        <is>
          <t>- Microsoft-partner career pages (Avanade, Dev4Side, Version 1) + Italy (Trueblue) + graduate/academy programmes</t>
        </is>
      </c>
    </row>
    <row r="17">
      <c r="A17" s="10" t="inlineStr">
        <is>
          <t>Queries run</t>
        </is>
      </c>
      <c r="B17" s="11" t="inlineStr">
        <is>
          <t>- Power Platform / Power Apps / Power Automate / Copilot Studio / Dynamics 365 + junior/entry/graduate/associate + remote/Europe</t>
        </is>
      </c>
    </row>
    <row r="18">
      <c r="B18" s="11" t="inlineStr">
        <is>
          <t>- Italy: Power Platform sviluppatore junior; Microsoft-partner graduate &amp; academy programmes</t>
        </is>
      </c>
    </row>
    <row r="20">
      <c r="A20" s="10" t="inlineStr">
        <is>
          <t>Notable drops</t>
        </is>
      </c>
      <c r="B20" s="11" t="inlineStr">
        <is>
          <t>- US-federal, needs US clearance/citizenship: Accenture Federal, DSA (CBRND), ARSIEM 'Junior' M365 (IRS MBI), PingWind Junior D365</t>
        </is>
      </c>
    </row>
    <row r="21">
      <c r="B21" s="11" t="inlineStr">
        <is>
          <t>- German-language required: reemento Power Platform Experte, Macaw (DE), LIONSCOUT</t>
        </is>
      </c>
    </row>
    <row r="22">
      <c r="B22" s="11" t="inlineStr">
        <is>
          <t>- Senior / 5+ yrs (pivot can't clear): Smart Working (5+, and geo = RO/BG/HU/RS/PL, not Italy), Roboyo, AHEAD, Ludia, Capco (9-12 yrs, India)</t>
        </is>
      </c>
    </row>
    <row r="23">
      <c r="B23" s="11" t="inlineStr">
        <is>
          <t>- Region-locked away from Italy: Heinsohn (LATAM only), Expleo (Spain only + Spanish), Temus (Singapore), Unify Dots (India)</t>
        </is>
      </c>
    </row>
    <row r="24">
      <c r="B24" s="11" t="inlineStr">
        <is>
          <t>- Closed/expired: Version 1 Power Apps Developer (expired), Macaw posting (404), Avanade posting 67495 (redirected to generic search)</t>
        </is>
      </c>
    </row>
    <row r="26">
      <c r="A26" s="10" t="inlineStr">
        <is>
          <t>Scoring</t>
        </is>
      </c>
      <c r="B26" s="11" t="inlineStr">
        <is>
          <t>Fit = role match 30 + eligibility &amp; work basis 25 + stack overlap 20 + seniority realism 15 + signal quality 10. 80+ apply now; 65-79 solid; 50-64 worth a look.</t>
        </is>
      </c>
    </row>
    <row r="27">
      <c r="A27" s="10" t="inlineStr">
        <is>
          <t>Colour key</t>
        </is>
      </c>
      <c r="B27" s="11" t="inlineStr">
        <is>
          <t>Green = workable from Italy today. Blue = non-EU Europe, remote. Amber = needs relocation or sponsorship.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04" customWidth="1" min="2" max="2"/>
  </cols>
  <sheetData>
    <row r="1">
      <c r="A1" s="1" t="inlineStr">
        <is>
          <t>Power Platform pivot — how to actually break in</t>
        </is>
      </c>
    </row>
    <row r="3" ht="46" customHeight="1">
      <c r="A3" s="12" t="inlineStr">
        <is>
          <t>The market reality</t>
        </is>
      </c>
      <c r="B3" s="13" t="inlineStr">
        <is>
          <t>Junior + remote-EU + English + no-clearance Power Platform roles are genuinely SCARCE right now. Of ~55 postings seen, the demand splits into: US-federal (needs US clearance/citizenship), DACH (German required), senior 5+ yrs, India/LATAM, or on-site consultancy. So the entry ROUTE matters more than chasing postings — 1 clean fit (Trueblue) verified today.</t>
        </is>
      </c>
    </row>
    <row r="4" ht="46" customHeight="1">
      <c r="A4" s="12" t="inlineStr">
        <is>
          <t>Your real edge</t>
        </is>
      </c>
      <c r="B4" s="13" t="inlineStr">
        <is>
          <t>You're NOT starting from zero: you hold Microsoft Power Automate + Copilot Studio certs and you're a working automation engineer. That makes you an 'associate / entry Power Platform developer', not a beginner. Lead with the certs + your n8n/Make automation as directly transferable.</t>
        </is>
      </c>
    </row>
    <row r="5" ht="46" customHeight="1">
      <c r="A5" s="12" t="inlineStr">
        <is>
          <t>Route 1 — Italian MS partners (best)</t>
        </is>
      </c>
      <c r="B5" s="13" t="inlineStr">
        <is>
          <t>Apply to Trueblue now (Shortlist tab). Pitch/apply to Dev4Side (Milan, English-speaking MS Partner). These are your ideal home: Italy, English-working, and they train on Power Platform. Also worth cold-adding: Reply/Cluster Reply, Lutech, Var Group, Engineering — check their boards for junior Power Platform / D365 CE.</t>
        </is>
      </c>
    </row>
    <row r="6" ht="46" customHeight="1">
      <c r="A6" s="12" t="inlineStr">
        <is>
          <t>Route 2 — graduate / academy</t>
        </is>
      </c>
      <c r="B6" s="13" t="inlineStr">
        <is>
          <t>Version 1 Academy and Avanade's graduate programme are built to take people WITHOUT Power Platform years and train them. Apply to these directly — they're the cleanest 'no-experience-needed' door.</t>
        </is>
      </c>
    </row>
    <row r="7" ht="46" customHeight="1">
      <c r="A7" s="12" t="inlineStr">
        <is>
          <t>Route 3 — certify to de-risk</t>
        </is>
      </c>
      <c r="B7" s="13" t="inlineStr">
        <is>
          <t>Fastest ROI to unlock these roles: sit PL-900 (Power Platform Fundamentals) now, then PL-400 (Power Platform Developer Associate). With PL-400 you can honestly title yourself 'Power Platform Developer Associate' — it removes the main objection to hiring a pivoter.</t>
        </is>
      </c>
    </row>
    <row r="8" ht="46" customHeight="1">
      <c r="A8" s="12" t="inlineStr">
        <is>
          <t>Route 4 — freelance to build proof</t>
        </is>
      </c>
      <c r="B8" s="13" t="inlineStr">
        <is>
          <t>Take 1-2 Power Automate / Copilot Studio freelance gigs from your Client &amp; project leads sheet (several Make/n8n gigs can be delivered in Power Automate). A shipped Power Platform project + a Loom is worth more than any cert for the next application.</t>
        </is>
      </c>
    </row>
    <row r="9" ht="46" customHeight="1">
      <c r="A9" s="12" t="inlineStr">
        <is>
          <t>Watch-list</t>
        </is>
      </c>
      <c r="B9" s="13" t="inlineStr">
        <is>
          <t>Set alerts for 'Power Platform / Power Apps developer — all levels, remote EU/Italy'. Expleo posts exactly this shape (junior-eligible, Copilot Studio) but Spain-only today — an EU/Italy equivalent will appear. himalayas.app + remoterocketship (filter Europe) are the best feeds for this.</t>
        </is>
      </c>
    </row>
    <row r="10" ht="46" customHeight="1">
      <c r="A10" s="12" t="inlineStr">
        <is>
          <t>What to avoid</t>
        </is>
      </c>
      <c r="B10" s="13" t="inlineStr">
        <is>
          <t>Don't waste applications on the US-federal (clearance), German-language, or 5+ yr senior Power Platform roles — they're most of the market but none are open to you. Filter hard on: English-working, EU/Italy or true remote, junior/associate/all-levels.</t>
        </is>
      </c>
    </row>
    <row r="11" ht="46" customHeight="1">
      <c r="A11" s="12" t="inlineStr">
        <is>
          <t>This week</t>
        </is>
      </c>
      <c r="B11" s="13" t="inlineStr">
        <is>
          <t>1) Apply to Trueblue. 2) Apply to Dev4Side + Version 1 Academy + Avanade grad. 3) Book PL-900 (then PL-400). 4) Convert one automation gig into a Power Automate/Copilot deliverable for your portfolio.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2026-08-19T15:09:10Z</dcterms:created>
  <dcterms:modified xmlns:dcterms="http://purl.org/dc/terms/" xmlns:xsi="http://www.w3.org/2001/XMLSchema-instance" xsi:type="dcterms:W3CDTF">2026-08-19T15:40:07Z</dcterms:modified>
</cp:coreProperties>
</file>