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fy_Agent Readiness" sheetId="1" r:id="rId5"/>
    <sheet state="visible" name="Shopify_Internal Structure Audi" sheetId="2" r:id="rId6"/>
    <sheet state="visible" name="Overall Reporting " sheetId="3" r:id="rId7"/>
    <sheet state="visible" name="Trailberg_Visibility Tracker" sheetId="4" r:id="rId8"/>
    <sheet state="visible" name="Lorenzo_Visibility Tracker" sheetId="5" r:id="rId9"/>
    <sheet state="visible" name="Dream Is Free_Visibility Tracke" sheetId="6" r:id="rId10"/>
    <sheet state="hidden" name="AARI_Visibility Tracker" sheetId="7" r:id="rId11"/>
    <sheet state="visible" name="Query Generation" sheetId="8" r:id="rId12"/>
  </sheets>
  <definedNames>
    <definedName hidden="1" localSheetId="6" name="_xlnm._FilterDatabase">'AARI_Visibility Tracker'!$A$1:$Y$127</definedName>
  </definedNames>
  <calcPr/>
</workbook>
</file>

<file path=xl/sharedStrings.xml><?xml version="1.0" encoding="utf-8"?>
<sst xmlns="http://schemas.openxmlformats.org/spreadsheetml/2006/main" count="1309" uniqueCount="579">
  <si>
    <t>Stage</t>
  </si>
  <si>
    <t>Domain</t>
  </si>
  <si>
    <t>What We Check</t>
  </si>
  <si>
    <t>Shopify Area</t>
  </si>
  <si>
    <t>Why It Matters for AI Search</t>
  </si>
  <si>
    <t>Stage 0 – Baseline</t>
  </si>
  <si>
    <t>AI Brand Visibility</t>
  </si>
  <si>
    <t>Does the brand appear in category &amp; comparison prompts across ChatGPT, Gemini, Perplexity, Copilot?</t>
  </si>
  <si>
    <t>External testing</t>
  </si>
  <si>
    <t>Establishes current AI visibility before optimisation</t>
  </si>
  <si>
    <t>AI Product Visibility</t>
  </si>
  <si>
    <t>Do individual PDPs appear in AI recommendations?</t>
  </si>
  <si>
    <t>Product URLs + PDP content</t>
  </si>
  <si>
    <t>Determines if products are eligible for AI citation</t>
  </si>
  <si>
    <t>AI Citation</t>
  </si>
  <si>
    <t>Are PDPs or guides cited as sources?</t>
  </si>
  <si>
    <t>Crawlable PDP + structured data</t>
  </si>
  <si>
    <t>Citation increases authority weighting</t>
  </si>
  <si>
    <t>Brand Framing</t>
  </si>
  <si>
    <t>How does AI describe the brand (premium, affordable, niche)?</t>
  </si>
  <si>
    <t>About page + Organisation schema</t>
  </si>
  <si>
    <t>Prevents mispositioning in AI summaries</t>
  </si>
  <si>
    <t>Competitive Exposure</t>
  </si>
  <si>
    <t>Which competitors appear most often alongside the brand?</t>
  </si>
  <si>
    <t>External prompt testing</t>
  </si>
  <si>
    <t>Identifies competitive gaps</t>
  </si>
  <si>
    <t>Stage 1 – Foundation</t>
  </si>
  <si>
    <t>Canonical Product Structure</t>
  </si>
  <si>
    <t>Is there one master product entity per product (no duplication across collections)?</t>
  </si>
  <si>
    <t>Products</t>
  </si>
  <si>
    <t>AI systems rely on clear product entities</t>
  </si>
  <si>
    <t>Variant Logic</t>
  </si>
  <si>
    <t>Are size/colour/material structured as variants rather than separate products?</t>
  </si>
  <si>
    <t>Variants</t>
  </si>
  <si>
    <t>Enables accurate AI comparisons</t>
  </si>
  <si>
    <t>Option Consistency</t>
  </si>
  <si>
    <t>Are option values consistent (S/M/L not mixed formats)?</t>
  </si>
  <si>
    <t>Variant Options</t>
  </si>
  <si>
    <t>Prevents semantic confusion</t>
  </si>
  <si>
    <t>Product Metafields</t>
  </si>
  <si>
    <t>Are important attributes stored in metafields rather than buried in descriptions?</t>
  </si>
  <si>
    <t>Structured data improves AI reasoning</t>
  </si>
  <si>
    <t>Metaobjects</t>
  </si>
  <si>
    <t>Are reusable datasets (materials, sizing guides, specs) built as metaobjects?</t>
  </si>
  <si>
    <t>Improves structured retrieval</t>
  </si>
  <si>
    <t>Shopify Product Category</t>
  </si>
  <si>
    <t>Are official Shopify categories assigned correctly?</t>
  </si>
  <si>
    <t>Shopify Taxonomy</t>
  </si>
  <si>
    <t>Improves external classification</t>
  </si>
  <si>
    <t>Collection Logic</t>
  </si>
  <si>
    <t>Are collections rule-based and customer-facing (use case, activity, category)?</t>
  </si>
  <si>
    <t>Smart Collections</t>
  </si>
  <si>
    <t>AI infers meaning from grouping</t>
  </si>
  <si>
    <t>Related Products</t>
  </si>
  <si>
    <t>Are related/upsell products intentional (not theme defaults)?</t>
  </si>
  <si>
    <t>Search &amp; Discovery App</t>
  </si>
  <si>
    <t>Influences AI recommendation patterns</t>
  </si>
  <si>
    <t>Product Lifecycle</t>
  </si>
  <si>
    <t>Are new/core/seasonal/discontinued statuses clear?</t>
  </si>
  <si>
    <t>Product Status + Tags</t>
  </si>
  <si>
    <t>Prevents outdated AI recommendations</t>
  </si>
  <si>
    <t>Stage 1 – Commerce</t>
  </si>
  <si>
    <t>Inventory Accuracy</t>
  </si>
  <si>
    <t>Is stock tracked at variant level?</t>
  </si>
  <si>
    <t>Inventory Settings</t>
  </si>
  <si>
    <t>AI must know availability confidently</t>
  </si>
  <si>
    <t>Multi-location Logic</t>
  </si>
  <si>
    <t>Is stock behaviour consistent across locations?</t>
  </si>
  <si>
    <t>Locations</t>
  </si>
  <si>
    <t>Prevents incorrect stock assumptions</t>
  </si>
  <si>
    <t>Backorder Rules</t>
  </si>
  <si>
    <t>Is “Continue selling when out of stock” intentional?</t>
  </si>
  <si>
    <t>Product Settings</t>
  </si>
  <si>
    <t>Avoids misleading AI answers</t>
  </si>
  <si>
    <t>Pre-order Logic</t>
  </si>
  <si>
    <t>Are pre-orders clearly structured and communicated?</t>
  </si>
  <si>
    <t>Product + Apps</t>
  </si>
  <si>
    <t>Enables correct fulfilment expectations</t>
  </si>
  <si>
    <t>Stock Messaging</t>
  </si>
  <si>
    <t>Is availability consistent from PDP → Cart → Checkout?</t>
  </si>
  <si>
    <t>Theme + Checkout</t>
  </si>
  <si>
    <t>Ensures deterministic purchase outcomes</t>
  </si>
  <si>
    <t>Discount Logic</t>
  </si>
  <si>
    <t>Are Shopify Functions documented and predictable?</t>
  </si>
  <si>
    <t>Shopify Functions</t>
  </si>
  <si>
    <t>AI must simulate price logic reliably</t>
  </si>
  <si>
    <t>Shipping Rules</t>
  </si>
  <si>
    <t>Are shipping zones and thresholds deterministic?</t>
  </si>
  <si>
    <t>Shipping Profiles</t>
  </si>
  <si>
    <t>Impacts AI cost calculations</t>
  </si>
  <si>
    <t>Tax Logic</t>
  </si>
  <si>
    <t>Is tax region-aware and predictable?</t>
  </si>
  <si>
    <t>Shopify Markets</t>
  </si>
  <si>
    <t>Enables location-based answers</t>
  </si>
  <si>
    <t>Stage 2 – Product Intelligence</t>
  </si>
  <si>
    <t>Product Comparability</t>
  </si>
  <si>
    <t>Can two products be compared side-by-side using structured attributes?</t>
  </si>
  <si>
    <t>Metafields + PDP</t>
  </si>
  <si>
    <t>Supports AI recommendation logic</t>
  </si>
  <si>
    <t>Suitability Signals</t>
  </si>
  <si>
    <t>Is it clear who the product is for and not for?</t>
  </si>
  <si>
    <t>PDP content + attributes</t>
  </si>
  <si>
    <t>Reduces generic AI suggestions</t>
  </si>
  <si>
    <t>Limitations</t>
  </si>
  <si>
    <t>Are product constraints clearly stated (e.g. temperature limits, weight limits)?</t>
  </si>
  <si>
    <t>PDP content</t>
  </si>
  <si>
    <t>Prevents hallucinated claims</t>
  </si>
  <si>
    <t>Use Cases</t>
  </si>
  <si>
    <t>Are product use cases explicitly defined?</t>
  </si>
  <si>
    <t>PDP descriptions</t>
  </si>
  <si>
    <t>Improves relevance matching</t>
  </si>
  <si>
    <t>FAQ Structure</t>
  </si>
  <si>
    <t>Are FAQs structured one question per answer?</t>
  </si>
  <si>
    <t>PDP + Metaobjects</t>
  </si>
  <si>
    <t>AI favours structured Q&amp;A</t>
  </si>
  <si>
    <t>Editorial Linking</t>
  </si>
  <si>
    <t>Is guide content linked to relevant products?</t>
  </si>
  <si>
    <t>Blog + Collections</t>
  </si>
  <si>
    <t>Increases semantic context</t>
  </si>
  <si>
    <t>Stage 2 – Search</t>
  </si>
  <si>
    <t>Natural Language Search</t>
  </si>
  <si>
    <t>Can users search using full-sentence queries?</t>
  </si>
  <si>
    <t>Search &amp; Discovery</t>
  </si>
  <si>
    <t>Reflects semantic readiness</t>
  </si>
  <si>
    <t>Filter Integrity</t>
  </si>
  <si>
    <t>Do filters map to real product attributes?</t>
  </si>
  <si>
    <t>Faceted Filters</t>
  </si>
  <si>
    <t>Improves AI attribute inference</t>
  </si>
  <si>
    <t>Zero Results Handling</t>
  </si>
  <si>
    <t>Is guidance provided when no results are found?</t>
  </si>
  <si>
    <t>Theme Logic</t>
  </si>
  <si>
    <t>Improves conversational UX</t>
  </si>
  <si>
    <t>Search Logging</t>
  </si>
  <si>
    <t>Are internal search queries reviewed regularly?</t>
  </si>
  <si>
    <t>Shopify Analytics</t>
  </si>
  <si>
    <t>Identifies AI-style demand patterns</t>
  </si>
  <si>
    <t>Stage 3 – Crawlability</t>
  </si>
  <si>
    <t>Clean HTML</t>
  </si>
  <si>
    <t>Are PDP templates semantic and readable?</t>
  </si>
  <si>
    <t>Theme Code</t>
  </si>
  <si>
    <t>Improves machine readability</t>
  </si>
  <si>
    <t>Structured Data</t>
  </si>
  <si>
    <t>Is JSON-LD accurate and complete?</t>
  </si>
  <si>
    <t>Theme Schema</t>
  </si>
  <si>
    <t>Critical for AI ingestion</t>
  </si>
  <si>
    <t>Variant Schema</t>
  </si>
  <si>
    <t>Are variants correctly represented in structured data?</t>
  </si>
  <si>
    <t>Product Schema</t>
  </si>
  <si>
    <t>Prevents attribute confusion</t>
  </si>
  <si>
    <t>Canonical URLs</t>
  </si>
  <si>
    <t>Are canonical tags consistent?</t>
  </si>
  <si>
    <t>Theme</t>
  </si>
  <si>
    <t>Prevents duplication issues</t>
  </si>
  <si>
    <t>Indexation Rules</t>
  </si>
  <si>
    <t>Are robots.txt and sitemap intentional?</t>
  </si>
  <si>
    <t>Shopify SEO Settings</t>
  </si>
  <si>
    <t>Ensures crawl access</t>
  </si>
  <si>
    <t>Stage 3 – Data Exposure</t>
  </si>
  <si>
    <t>Storefront API</t>
  </si>
  <si>
    <t>Does the Storefront API expose all necessary product attributes?</t>
  </si>
  <si>
    <t>Enables structured external consumption</t>
  </si>
  <si>
    <t>Admin API Stability</t>
  </si>
  <si>
    <t>Are rate limits monitored and handled?</t>
  </si>
  <si>
    <t>Admin API</t>
  </si>
  <si>
    <t>Prevents sync failures</t>
  </si>
  <si>
    <t>Webhooks</t>
  </si>
  <si>
    <t>Are stock/product updates reliable and idempotent?</t>
  </si>
  <si>
    <t>Keeps AI data fresh</t>
  </si>
  <si>
    <t>Data Ownership</t>
  </si>
  <si>
    <t>Is it clear which system owns product truth?</t>
  </si>
  <si>
    <t>Integrations</t>
  </si>
  <si>
    <t>Prevents data conflicts</t>
  </si>
  <si>
    <t>External Feeds</t>
  </si>
  <si>
    <t>Are structured product feeds available?</t>
  </si>
  <si>
    <t>Feed apps / custom feeds</t>
  </si>
  <si>
    <t>Supports AI ecosystem ingestion</t>
  </si>
  <si>
    <t>Phase</t>
  </si>
  <si>
    <t>Team</t>
  </si>
  <si>
    <t>Audit Domain</t>
  </si>
  <si>
    <t>What to Check</t>
  </si>
  <si>
    <t>Start Date</t>
  </si>
  <si>
    <t>End Date</t>
  </si>
  <si>
    <t>Current State</t>
  </si>
  <si>
    <t>Score (0–5)</t>
  </si>
  <si>
    <t>Evidence / Notes</t>
  </si>
  <si>
    <t>Why This Matters for AI Agents</t>
  </si>
  <si>
    <t>Recommended Action</t>
  </si>
  <si>
    <t>Feeds Vector DB?</t>
  </si>
  <si>
    <t>Owner</t>
  </si>
  <si>
    <t>Effort (Days)</t>
  </si>
  <si>
    <t>Business Impact</t>
  </si>
  <si>
    <t>Target Outcome</t>
  </si>
  <si>
    <t>Status</t>
  </si>
  <si>
    <t>Data</t>
  </si>
  <si>
    <t>Product Semantics</t>
  </si>
  <si>
    <t>Is there one clear “master” version of each product, separate from how it’s promoted in collections or campaigns?</t>
  </si>
  <si>
    <t>Content</t>
  </si>
  <si>
    <t>Are product titles clear and descriptive, rather than marketing-led or vague?</t>
  </si>
  <si>
    <t>Do product descriptions clearly separate factual information (what it is) from marketing copy (why it’s good)?</t>
  </si>
  <si>
    <t>Are differences between variants (price, size, material, fit) clearly defined and meaningful?</t>
  </si>
  <si>
    <t>Are option values consistent (e.g. “Small / Medium / Large”, not mixed formats)?</t>
  </si>
  <si>
    <t>Are important variant details stored in fields/metafields, not just implied in text?</t>
  </si>
  <si>
    <t>Are metafields being used to store real product information, not layout or theme hacks?</t>
  </si>
  <si>
    <t>Are metafield namespaces named clearly and used consistently across products?</t>
  </si>
  <si>
    <t>Are metaobjects used for repeatable things like materials, sizing info, care instructions?</t>
  </si>
  <si>
    <t>Are products assigned to the correct Shopify Product Categories?</t>
  </si>
  <si>
    <t>Do collections represent how customers shop (use case, category), not internal organisation?</t>
  </si>
  <si>
    <t>Can you clearly explain why a product is in a collection (rule-based or manual)?</t>
  </si>
  <si>
    <t>Are “related products” defined intentionally, not just via theme defaults?</t>
  </si>
  <si>
    <t>Are upsells and alternatives clearly defined (e.g. better / cheaper / similar options)?</t>
  </si>
  <si>
    <t>Is it clear who the product is not suitable for (size limits, use cases, restrictions)?</t>
  </si>
  <si>
    <t>Is the product lifecycle clear (new, core, seasonal, discontinued)?</t>
  </si>
  <si>
    <t>Are any legal, safety, or compliance restrictions clearly recorded?</t>
  </si>
  <si>
    <t>Is product media labelled clearly (main image, detail image, specification image)?</t>
  </si>
  <si>
    <t>Is there a clear rule for when products are draft, active, or archived?</t>
  </si>
  <si>
    <t>Inventory Semantics</t>
  </si>
  <si>
    <t>Is inventory tracked at variant level for all sellable products?</t>
  </si>
  <si>
    <t>Is Shopify clearly the source of truth for stock, or is another system involved?</t>
  </si>
  <si>
    <t>How up-to-date is stock data (real-time, delayed, synced on schedule)?</t>
  </si>
  <si>
    <t>Is it documented whether stock updates are instant or delayed?</t>
  </si>
  <si>
    <t>Are “continue selling when out of stock” rules intentional and consistent?</t>
  </si>
  <si>
    <t>Are overselling scenarios prevented consistently?</t>
  </si>
  <si>
    <t>Are backorders clearly defined and communicated?</t>
  </si>
  <si>
    <t>Are pre-orders clearly defined (when charged, when shipped)?</t>
  </si>
  <si>
    <t>How is stock handled across multiple locations or warehouses?</t>
  </si>
  <si>
    <t>Are fulfilment limits (region, method, timing) clearly defined?</t>
  </si>
  <si>
    <t>Dev</t>
  </si>
  <si>
    <t>Does stock messaging stay consistent from product page → basket → checkout?</t>
  </si>
  <si>
    <t>Can the site confidently answer “Is this available right now?” without guesswork?</t>
  </si>
  <si>
    <t>Checkout Semantics</t>
  </si>
  <si>
    <t>Is checkout built using Shopify’s current extensibility approach (not legacy scripts)?</t>
  </si>
  <si>
    <t>Are Shopify Functions documented so someone else can understand them?</t>
  </si>
  <si>
    <t>Can discount rules be clearly explained in plain English?</t>
  </si>
  <si>
    <t>Are discount eligibility rules predictable and testable?</t>
  </si>
  <si>
    <t>Are shipping rules clear and deterministic?</t>
  </si>
  <si>
    <t>Are shipping edge cases (weights, thresholds, zones) handled intentionally?</t>
  </si>
  <si>
    <t>Are payment methods clearly controlled by market/region?</t>
  </si>
  <si>
    <t>Is tax logic predictable and region-aware?</t>
  </si>
  <si>
    <t>Are checkout edge cases handled without manual intervention?</t>
  </si>
  <si>
    <t>Could someone reliably predict the checkout outcome for a given product?</t>
  </si>
  <si>
    <t>APIs &amp; Data</t>
  </si>
  <si>
    <t>Does the Storefront API expose everything needed to understand products fully?</t>
  </si>
  <si>
    <t>Are Admin API rate limits monitored and handled safely?</t>
  </si>
  <si>
    <t>Are webhooks reliable and safe to retry without duplication?</t>
  </si>
  <si>
    <t>Can data changes be traced back to where they originated?</t>
  </si>
  <si>
    <t>Is it clear which system owns derived or calculated data?</t>
  </si>
  <si>
    <t>Is any important business logic hidden in theme files or snippets?</t>
  </si>
  <si>
    <t>Are API contracts stable and safe for external consumers (including AI)?</t>
  </si>
  <si>
    <t>Architecture</t>
  </si>
  <si>
    <t>Is it clear what lives in the theme vs headless vs apps?</t>
  </si>
  <si>
    <t>Is the Online Store 2.0 structure predictable and consistent?</t>
  </si>
  <si>
    <t>Are all custom apps documented with owners and permissions?</t>
  </si>
  <si>
    <t>Are data changes logged and auditable?</t>
  </si>
  <si>
    <t>Can you roll back changes without breaking product meaning?</t>
  </si>
  <si>
    <t>Do deployments ever leave the site in a confusing or inconsistent state?</t>
  </si>
  <si>
    <t>Stage 2 – Agentic Value</t>
  </si>
  <si>
    <t>Agent Reasoning</t>
  </si>
  <si>
    <t>Can product data be used to clearly compare two products side by side?</t>
  </si>
  <si>
    <t>Are the pros and cons between variants obvious (price, size, features, suitability)?</t>
  </si>
  <si>
    <t>Are product use cases clearly written down somewhere (not just implied in copy)?</t>
  </si>
  <si>
    <t>Is it clear who each product is best suited for (beginner, professional, child, etc.)?</t>
  </si>
  <si>
    <t>Are limitations or caveats easy to find (what the product cannot do or support)?</t>
  </si>
  <si>
    <t>Can follow-up questions be answered without reloading or re-searching everything?</t>
  </si>
  <si>
    <t>Can the site explain why a product is recommended over another?</t>
  </si>
  <si>
    <t>Are recommendations based on data, not just popularity or merchandising rules?</t>
  </si>
  <si>
    <t>Would a staff member give the same recommendation using this information?</t>
  </si>
  <si>
    <t>Conversational Search</t>
  </si>
  <si>
    <t>Can users search using full sentences or natural language?</t>
  </si>
  <si>
    <t>What happens when no results are found — is guidance provided?</t>
  </si>
  <si>
    <t>Is it clear why certain products appear in results?</t>
  </si>
  <si>
    <t>Do filters map cleanly to real product attributes (size, colour, material)?</t>
  </si>
  <si>
    <t>Are search terms and behaviours logged for later review?</t>
  </si>
  <si>
    <t>Can poor searches be identified and improved over time?</t>
  </si>
  <si>
    <t>Content Semantics</t>
  </si>
  <si>
    <t>Does content answer common “should I buy this?” questions?</t>
  </si>
  <si>
    <t>Are FAQs structured clearly (one question, one clear answer)?</t>
  </si>
  <si>
    <t>Is there trusted comparison content between similar products?</t>
  </si>
  <si>
    <t>Is editorial content clearly linked to relevant products?</t>
  </si>
  <si>
    <t>Is it clear how often content should be reviewed or updated?</t>
  </si>
  <si>
    <t>Can outdated content be identified and retired easily?</t>
  </si>
  <si>
    <t>Agent Analytics</t>
  </si>
  <si>
    <t>Can traffic coming from AI agents be identified?</t>
  </si>
  <si>
    <t>Can you tell when an agent succeeded or failed?</t>
  </si>
  <si>
    <t>Can you compare AI-led journeys to normal customer journeys?</t>
  </si>
  <si>
    <t>Can you see where AI gives uncertain or incorrect answers?</t>
  </si>
  <si>
    <t>Are problem areas clearly visible, not hidden in raw logs?</t>
  </si>
  <si>
    <t>AI Discovery Operations</t>
  </si>
  <si>
    <t>Is AI discovery treated as a shared responsibility (SEO, data, content, dev)?</t>
  </si>
  <si>
    <t>Are SEO changes checked against how AI agents behave, not just rankings?</t>
  </si>
  <si>
    <t>Are semantic/data changes reviewed for impact on recommendations?</t>
  </si>
  <si>
    <t>Is there a named owner responsible for AI discovery performance?</t>
  </si>
  <si>
    <t>Can discovery failures be traced back to a clear cause?</t>
  </si>
  <si>
    <t>AI Quality &amp; Iteration</t>
  </si>
  <si>
    <t>Is AI performance reviewed regularly, not just once?</t>
  </si>
  <si>
    <t>Are example questions used to regularly test answer quality?</t>
  </si>
  <si>
    <t>Can you detect when product or content meaning drifts over time?</t>
  </si>
  <si>
    <t>Is there a plan for refreshing AI data when things change?</t>
  </si>
  <si>
    <t>Are common journeys tested again after changes?</t>
  </si>
  <si>
    <t>Can AI behaviour be rolled back if something breaks?</t>
  </si>
  <si>
    <t>Tooling &amp; Experimentation</t>
  </si>
  <si>
    <t>Are tools in place to see what AI agents are doing?</t>
  </si>
  <si>
    <t>Can changes be tested safely before rolling out widely?</t>
  </si>
  <si>
    <t>Are the costs of running AI (data refresh, evaluation) understood?</t>
  </si>
  <si>
    <t>Are tooling costs separate from agency or dev fees?</t>
  </si>
  <si>
    <t>Is there a clear process for interpreting AI performance data?</t>
  </si>
  <si>
    <t>Benchmarks &amp; Comparison</t>
  </si>
  <si>
    <t>Was AI discovery performance measured before changes were made?</t>
  </si>
  <si>
    <t>Can current performance be compared to the starting point?</t>
  </si>
  <si>
    <t>Are success, confidence, and failure rates clearly defined?</t>
  </si>
  <si>
    <t>Are results tracked consistently over time?</t>
  </si>
  <si>
    <t>Do internal benchmarks exist where industry standards don’t?</t>
  </si>
  <si>
    <t>Can stakeholders clearly see whether AI performance has improved?</t>
  </si>
  <si>
    <t>Stage 3 – Ecosystem</t>
  </si>
  <si>
    <t>AI Ecosystem</t>
  </si>
  <si>
    <t>Does the brand appear consistently when referenced by different AI tools or assistants?</t>
  </si>
  <si>
    <t>Is brand information (name, description, positioning) consistent wherever it appears externally?</t>
  </si>
  <si>
    <t>Can product data be shared directly with partners or platforms without scraping the website?</t>
  </si>
  <si>
    <t>Are there clean, structured feeds available for products and content?</t>
  </si>
  <si>
    <t>Is it clear which content is allowed to be used by AI tools and which is not?</t>
  </si>
  <si>
    <t>Are content usage rights documented and up to date?</t>
  </si>
  <si>
    <t>Does product information keep its regional context (price, availability, wording) when used externally?</t>
  </si>
  <si>
    <t>Can AI tools accurately reference the correct market or region?</t>
  </si>
  <si>
    <t>Can AI confidently quote facts about the brand without guessing?</t>
  </si>
  <si>
    <t>Is there a single trusted source AI systems should rely on for brand facts?</t>
  </si>
  <si>
    <t>Crawlability</t>
  </si>
  <si>
    <t>Are key templates (product, collection, content) built with clean, semantic HTML?</t>
  </si>
  <si>
    <t>Is important information visible in the page markup, not hidden behind scripts?</t>
  </si>
  <si>
    <t>Does structured data (JSON-LD) accurately reflect the real product information?</t>
  </si>
  <si>
    <t>Are prices, availability, and variants represented correctly in structured data?</t>
  </si>
  <si>
    <t>Is duplicate content intentionally managed (variants, collections, filters)?</t>
  </si>
  <si>
    <t>Are canonical URLs set correctly and consistently?</t>
  </si>
  <si>
    <t>Are indexation rules (noindex, robots.txt, sitemaps) intentional and documented?</t>
  </si>
  <si>
    <t>Does what search engines see match what AI systems infer about the site?</t>
  </si>
  <si>
    <t>Are there discrepancies between human-visible content and machine-readable content?</t>
  </si>
  <si>
    <t>Vector DB Design</t>
  </si>
  <si>
    <t>Is the vector database clearly defined as a source of meaning, not just search?</t>
  </si>
  <si>
    <t>Is it clear what the vector database is responsible for answering?</t>
  </si>
  <si>
    <t>Are core entities clearly defined (products, variants, policies, guides)?</t>
  </si>
  <si>
    <t>Are products stored as “what they are”, not how they are merchandised?</t>
  </si>
  <si>
    <t>https://www.trailberg.com/</t>
  </si>
  <si>
    <t>https://www.lorenzo.world/</t>
  </si>
  <si>
    <t>https://dreamisfree.com/</t>
  </si>
  <si>
    <t>Platform</t>
  </si>
  <si>
    <t>Brand</t>
  </si>
  <si>
    <t>% Mention Rate</t>
  </si>
  <si>
    <t>Avg Rank</t>
  </si>
  <si>
    <t>Top 3 Rate</t>
  </si>
  <si>
    <t>Visibility Score</t>
  </si>
  <si>
    <t>ChatGPT / GPT-4o</t>
  </si>
  <si>
    <t>Trailberg</t>
  </si>
  <si>
    <t>Lorenzo</t>
  </si>
  <si>
    <t>Protect Ldn</t>
  </si>
  <si>
    <t>Montirex</t>
  </si>
  <si>
    <t>Amicci</t>
  </si>
  <si>
    <t>Mertra</t>
  </si>
  <si>
    <t>Reprimo</t>
  </si>
  <si>
    <t>God Made</t>
  </si>
  <si>
    <t>Stussy</t>
  </si>
  <si>
    <t>Monterrain</t>
  </si>
  <si>
    <t>Nvlty</t>
  </si>
  <si>
    <t>Cold Culture</t>
  </si>
  <si>
    <t>Berghaus</t>
  </si>
  <si>
    <t>Hoodrich</t>
  </si>
  <si>
    <t>Scuffers</t>
  </si>
  <si>
    <t>Gemini</t>
  </si>
  <si>
    <t>Perplexity</t>
  </si>
  <si>
    <t>Date</t>
  </si>
  <si>
    <t>Query</t>
  </si>
  <si>
    <t>Intent</t>
  </si>
  <si>
    <t>Brand Mentioned</t>
  </si>
  <si>
    <t>Brand Position</t>
  </si>
  <si>
    <t>Top 3 Brands in order</t>
  </si>
  <si>
    <t>Sentiment</t>
  </si>
  <si>
    <t>Response Type</t>
  </si>
  <si>
    <t>Notes</t>
  </si>
  <si>
    <t>What are the best outdoor activewear brands for men in the UK?</t>
  </si>
  <si>
    <t>Category</t>
  </si>
  <si>
    <t>Y</t>
  </si>
  <si>
    <t>Salomon, Nike, Trailberg</t>
  </si>
  <si>
    <t>Positive</t>
  </si>
  <si>
    <t>List</t>
  </si>
  <si>
    <t>Mentioned for durability - positioned third.</t>
  </si>
  <si>
    <t>Best UK-based outdoor activewear brands?</t>
  </si>
  <si>
    <t>Neutral</t>
  </si>
  <si>
    <t>Paragraph</t>
  </si>
  <si>
    <t>What brands specialise in outdoor-ready activewear?</t>
  </si>
  <si>
    <t>Negative</t>
  </si>
  <si>
    <t>Comparison Format</t>
  </si>
  <si>
    <t>What are the top emerging outdoor clothing brands in the UK?</t>
  </si>
  <si>
    <t>Product Recommendation</t>
  </si>
  <si>
    <t>Which brands focus specifically on trail performance?</t>
  </si>
  <si>
    <t>What brands combine fashion and function in outdoor wear?</t>
  </si>
  <si>
    <t>What brands design gear specifically for rough terrain?</t>
  </si>
  <si>
    <t>What UK outdoor brands are considered high quality?</t>
  </si>
  <si>
    <t>What’s the best activewear brand for UK climates?</t>
  </si>
  <si>
    <t>What are the best UK trail clothing brands in 2026?</t>
  </si>
  <si>
    <t>What are some alternatives to Nike for trail running clothing?</t>
  </si>
  <si>
    <t>Comparison</t>
  </si>
  <si>
    <t>Trailberg vs Adidas for trail running — which is better?</t>
  </si>
  <si>
    <t>Trailberg vs Salomon for trail apparel?</t>
  </si>
  <si>
    <t>Trailberg vs Nike for durability — thoughts?</t>
  </si>
  <si>
    <t>Trailberg vs Under Armour for outdoor performance?</t>
  </si>
  <si>
    <t>Best affordable alternative to Nike for trail gear?</t>
  </si>
  <si>
    <t>Trailberg vs mainstream sportswear brands — key differences?</t>
  </si>
  <si>
    <t>What are good alternatives to mainstream sportswear brands?</t>
  </si>
  <si>
    <t>What are the best alternatives to Adidas for trail clothing?</t>
  </si>
  <si>
    <t>Outdoor clothing brands similar to Trailberg?</t>
  </si>
  <si>
    <t>What makes good trail running gear different from normal gym clothes?</t>
  </si>
  <si>
    <t>Educational</t>
  </si>
  <si>
    <t>What makes a good outdoor training jacket?</t>
  </si>
  <si>
    <t>What’s the difference between regular sportswear and trail-specific clothing?</t>
  </si>
  <si>
    <t>Can you recommend a lightweight jacket for windy trail runs?</t>
  </si>
  <si>
    <t>Feature</t>
  </si>
  <si>
    <t>Recommend a water-resistant jacket for trail runners.</t>
  </si>
  <si>
    <t>What’s the best breathable jacket for spring trail runs?</t>
  </si>
  <si>
    <t>What brands offer breathable and reflective trail gear?</t>
  </si>
  <si>
    <t>Good windproof tracksuit for running?</t>
  </si>
  <si>
    <t>Need a lightweight running jacket outdoors</t>
  </si>
  <si>
    <t>Good running jacket for windy weather UK?</t>
  </si>
  <si>
    <t>Good tracksuit for winter running outside?</t>
  </si>
  <si>
    <t>Problem</t>
  </si>
  <si>
    <t>What tracksuit works in rain?</t>
  </si>
  <si>
    <t>Good tracksuit for cold weather runs?</t>
  </si>
  <si>
    <t>Need running clothes for rainy weather</t>
  </si>
  <si>
    <t>Best outdoor tracksuit for UK weather?</t>
  </si>
  <si>
    <t>Need outdoor clothing not too bulky</t>
  </si>
  <si>
    <t>Need running clothes for hill runs</t>
  </si>
  <si>
    <t>Good outdoor running clothes for daily runs?</t>
  </si>
  <si>
    <t>Need winter outdoor training clothing</t>
  </si>
  <si>
    <t>Good tracksuit for autumn running weather?</t>
  </si>
  <si>
    <t>Is Trailberg a good outdoor clothing brand?</t>
  </si>
  <si>
    <t>Branded</t>
  </si>
  <si>
    <t>Is Trailberg clothing worth buying?</t>
  </si>
  <si>
    <t>Trailberg clothing reviews UK</t>
  </si>
  <si>
    <t>Is Trailberg good for trail running?</t>
  </si>
  <si>
    <t>Is Trailberg good quality clothing?</t>
  </si>
  <si>
    <t>What is Trailberg clothing like?</t>
  </si>
  <si>
    <t>Is Trailberg good for UK weather?</t>
  </si>
  <si>
    <t>Trailberg vs Nike outdoor clothing</t>
  </si>
  <si>
    <t>Is Trailberg better than Montirex?</t>
  </si>
  <si>
    <t>Who is Trailberg clothing for?</t>
  </si>
  <si>
    <t>Best streetwear brands UK</t>
  </si>
  <si>
    <t>Top affordable streetwear brands</t>
  </si>
  <si>
    <t>Best men’s streetwear clothing brands</t>
  </si>
  <si>
    <t>Emerging UK streetwear brands</t>
  </si>
  <si>
    <t>Best urban fashion brands UK</t>
  </si>
  <si>
    <t>Best streetwear tracksuit right now UK</t>
  </si>
  <si>
    <t>Best quality tracksuit under £120</t>
  </si>
  <si>
    <t>Best streetwear clothing sets UK</t>
  </si>
  <si>
    <t>Best fitted tracksuit for everyday wear</t>
  </si>
  <si>
    <t>Good hoodie and joggers set men</t>
  </si>
  <si>
    <t>Better than Nike tracksuits UK?</t>
  </si>
  <si>
    <t>Alternatives to Nike tracksuits UK?</t>
  </si>
  <si>
    <t>Better than Adidas tracksuits UK?</t>
  </si>
  <si>
    <t>Lorenzo vs Nike tracksuits</t>
  </si>
  <si>
    <t>Lorenzo vs Adidas streetwear</t>
  </si>
  <si>
    <t>Affordable alternatives to premium streetwear</t>
  </si>
  <si>
    <t>Premium tracksuits vs cheap tracksuits</t>
  </si>
  <si>
    <t>Streetwear tracksuits vs sports tracksuits</t>
  </si>
  <si>
    <t>Are expensive tracksuits worth it?</t>
  </si>
  <si>
    <t>Best streetwear brands similar to Lorenzo</t>
  </si>
  <si>
    <t>Need a tracksuit that looks premium</t>
  </si>
  <si>
    <t>What tracksuit should I buy UK?</t>
  </si>
  <si>
    <t>Need a clean streetwear outfit</t>
  </si>
  <si>
    <t>Looking for everyday streetwear outfits men</t>
  </si>
  <si>
    <t>Need a hoodie that fits properly</t>
  </si>
  <si>
    <t>Need joggers that fit slim</t>
  </si>
  <si>
    <t>Need a tracksuit for everyday wear</t>
  </si>
  <si>
    <t>What hoodie should I buy UK?</t>
  </si>
  <si>
    <t>Best streetwear for UK weather</t>
  </si>
  <si>
    <t>Need a clean black tracksuit set</t>
  </si>
  <si>
    <t>Heavyweight hoodie for everyday wear</t>
  </si>
  <si>
    <t>Thick hoodie that holds shape</t>
  </si>
  <si>
    <t>Good quality cotton tracksuit set</t>
  </si>
  <si>
    <t>Soft fleece tracksuit set men</t>
  </si>
  <si>
    <t>Hoodie that keeps shape after washing</t>
  </si>
  <si>
    <t>Good quality joggers that last</t>
  </si>
  <si>
    <t>Tracksuit that doesn’t go baggy</t>
  </si>
  <si>
    <t>Comfortable hoodie for everyday wear</t>
  </si>
  <si>
    <t>Good quality streetwear tracksuit set</t>
  </si>
  <si>
    <t>Warm hoodie for winter outfits</t>
  </si>
  <si>
    <t>Is this tracksuit worth buying?</t>
  </si>
  <si>
    <t>Decision</t>
  </si>
  <si>
    <t>Is this hoodie worth the money?</t>
  </si>
  <si>
    <t>Is this tracksuit good value?</t>
  </si>
  <si>
    <t>Is this hoodie thick enough?</t>
  </si>
  <si>
    <t>Is this tracksuit durable?</t>
  </si>
  <si>
    <t>Is Lorenzo clothing good quality?</t>
  </si>
  <si>
    <t>Is Lorenzo clothing worth buying?</t>
  </si>
  <si>
    <t>Lorenzo clothing reviews UK</t>
  </si>
  <si>
    <t>Is Lorenzo popular in the UK?</t>
  </si>
  <si>
    <t>Who is Lorenzo clothing for?</t>
  </si>
  <si>
    <t>Should I buy this tracksuit set?</t>
  </si>
  <si>
    <t>Is this hoodie comfortable enough?</t>
  </si>
  <si>
    <t>Is Lorenzo a good clothing brand?</t>
  </si>
  <si>
    <t>What is Lorenzo clothing like?</t>
  </si>
  <si>
    <t>Is Lorenzo clothing good value?</t>
  </si>
  <si>
    <t>Is Lorenzo streetwear good quality?</t>
  </si>
  <si>
    <t>Lorenzo clothing vs Nike tracksuits</t>
  </si>
  <si>
    <t>Best graphic hoodie brands UK</t>
  </si>
  <si>
    <t>Best streetwear puffer jacket UK</t>
  </si>
  <si>
    <t>Best everyday streetwear hoodie men</t>
  </si>
  <si>
    <t>Best streetwear clothing sets men</t>
  </si>
  <si>
    <t>Best streetwear hoodie under £120</t>
  </si>
  <si>
    <t>Best lifestyle streetwear brands UK</t>
  </si>
  <si>
    <t>Best streetwear jeans right now</t>
  </si>
  <si>
    <t>Dream Is Free vs Nike hoodies</t>
  </si>
  <si>
    <t>Dream Is Free vs Adidas streetwear</t>
  </si>
  <si>
    <t>Alternatives to Nike hoodies UK</t>
  </si>
  <si>
    <t>Better than Adidas streetwear hoodies</t>
  </si>
  <si>
    <t>Premium hoodies vs cheap hoodies</t>
  </si>
  <si>
    <t>Streetwear hoodies vs sports hoodies</t>
  </si>
  <si>
    <t>Streetwear puffers vs sports jackets</t>
  </si>
  <si>
    <t>Are expensive hoodies worth buying</t>
  </si>
  <si>
    <t>Best streetwear brands similar to Dream Is Free</t>
  </si>
  <si>
    <t>Need a clean streetwear hoodie</t>
  </si>
  <si>
    <t>Need a streetwear winter outfit</t>
  </si>
  <si>
    <t>Looking for a standout hoodie design</t>
  </si>
  <si>
    <t>Need streetwear clothing that looks premium</t>
  </si>
  <si>
    <t>Need jeans for streetwear outfits</t>
  </si>
  <si>
    <t>Looking for a clean puffer jacket</t>
  </si>
  <si>
    <t>Need streetwear clothing that stands out</t>
  </si>
  <si>
    <t>Need a hoodie that fits oversized</t>
  </si>
  <si>
    <t>Looking for a streetwear outfit men UK</t>
  </si>
  <si>
    <t>Heavyweight hoodie that holds shape</t>
  </si>
  <si>
    <t>Thick hoodie for winter outfits</t>
  </si>
  <si>
    <t>Warm puffer jacket for winter outfits</t>
  </si>
  <si>
    <t>Oversized hoodie that fits properly</t>
  </si>
  <si>
    <t>Good quality streetwear jeans men</t>
  </si>
  <si>
    <t>Hoodie that stays thick after washing</t>
  </si>
  <si>
    <t>Durable streetwear jeans that last</t>
  </si>
  <si>
    <t>Warm hoodie for cold weather outfits</t>
  </si>
  <si>
    <t>Puffer jacket that feels lightweight</t>
  </si>
  <si>
    <t>Is this hoodie worth the price</t>
  </si>
  <si>
    <t>Is this puffer jacket worth buying</t>
  </si>
  <si>
    <t>Is this hoodie good quality</t>
  </si>
  <si>
    <t>Is this hoodie thick enough</t>
  </si>
  <si>
    <t>Is this streetwear clothing good value</t>
  </si>
  <si>
    <t>Is Dream Is Free clothing good quality</t>
  </si>
  <si>
    <t>Dream Is Free clothing reviews UK</t>
  </si>
  <si>
    <t>Is Dream Is Free worth buying</t>
  </si>
  <si>
    <t>Who is Dream Is Free clothing for</t>
  </si>
  <si>
    <t>Is Dream Is Free popular streetwear</t>
  </si>
  <si>
    <t>Report Date</t>
  </si>
  <si>
    <t>Our Brand Mentioned (Y/N)</t>
  </si>
  <si>
    <t>Our Rank (0–5)</t>
  </si>
  <si>
    <t>Competitor 1 Rank (0–5)</t>
  </si>
  <si>
    <t>Competitor 2 Rank (0–5)</t>
  </si>
  <si>
    <t>Competitor 3 Rank (0–5)</t>
  </si>
  <si>
    <t>Sentiment (Pos/Neu/Neg)</t>
  </si>
  <si>
    <t>Response Format (List / Paragraph / Comparison)</t>
  </si>
  <si>
    <t>What It Tests</t>
  </si>
  <si>
    <t>Why It Matters Commercially</t>
  </si>
  <si>
    <t>What Qualifies as a Valid Query</t>
  </si>
  <si>
    <t>What We Avoid</t>
  </si>
  <si>
    <t>Inclusion in AI-generated “best brand” lists</t>
  </si>
  <si>
    <t>Measures top-of-funnel visibility and shortlist presence</t>
  </si>
  <si>
    <t>Natural discovery prompts such as “Best streetwear brands UK” or “Top trail running brands”</t>
  </si>
  <si>
    <t>Artificial keyword stacking or low-intent phrasing</t>
  </si>
  <si>
    <t>Competitive positioning against relevant brands</t>
  </si>
  <si>
    <t>High purchase intent users evaluating alternatives</t>
  </si>
  <si>
    <t>“Better than X hoodies?”, “Brand X vs Brand Y”, “Alternatives to…”</t>
  </si>
  <si>
    <t>Comparisons with irrelevant or non-competing brands</t>
  </si>
  <si>
    <t>Whether the brand is surfaced as a solution to a real-world need</t>
  </si>
  <si>
    <t>Reflects authentic buyer behaviour and practical use cases</t>
  </si>
  <si>
    <t>First-person phrasing such as “Need a hoodie that fits oversized” or “What jacket works in UK rain?”</t>
  </si>
  <si>
    <t>Single-word product searches lacking context</t>
  </si>
  <si>
    <t>Association with specific product attributes</t>
  </si>
  <si>
    <t>Tests clarity of brand positioning and differentiation</t>
  </si>
  <si>
    <t>Queries relating to fit, durability, fabric, warmth, weather, price range</t>
  </si>
  <si>
    <t>Vague product terms with no qualifying attribute</t>
  </si>
  <si>
    <t>Trust, value and purchase-stage evaluation</t>
  </si>
  <si>
    <t>Measures sentiment framing and authority bias</t>
  </si>
  <si>
    <t>“Is this hoodie worth it?”, “Is this brand good value?”</t>
  </si>
  <si>
    <t>Hypothetical or abstract opinion questions</t>
  </si>
  <si>
    <t>Brand perception and defensive visibility</t>
  </si>
  <si>
    <t>Protects and monitors reputation across AI platforms</t>
  </si>
  <si>
    <t>“Is [Brand] good quality?”, “[Brand] reviews UK”</t>
  </si>
  <si>
    <t>Queries that no genuine customer would realistically 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</si>
</sst>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7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Calibri"/>
    </font>
    <font>
      <sz val="10.0"/>
      <color rgb="FFFFFFFF"/>
      <name val="Arial"/>
      <scheme val="minor"/>
    </font>
    <font>
      <sz val="9.0"/>
      <color rgb="FF000000"/>
      <name val="Calibri"/>
    </font>
    <font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u/>
      <sz val="9.0"/>
      <color rgb="FFFFFFFF"/>
    </font>
    <font>
      <b/>
      <u/>
      <sz val="9.0"/>
      <color rgb="FFFFFFFF"/>
    </font>
    <font>
      <b/>
      <u/>
      <sz val="9.0"/>
      <color rgb="FFFFFFFF"/>
    </font>
    <font>
      <sz val="9.0"/>
      <color rgb="FF000000"/>
      <name val="Aptos"/>
    </font>
    <font>
      <i/>
      <sz val="9.0"/>
      <color rgb="FF000000"/>
      <name val="Calibri"/>
    </font>
    <font>
      <b/>
      <color rgb="FF000000"/>
      <name val="Arial"/>
      <scheme val="minor"/>
    </font>
    <font>
      <b/>
      <sz val="10.0"/>
      <color rgb="FFFFFFFF"/>
      <name val="Arial"/>
    </font>
    <font>
      <b/>
      <sz val="10.0"/>
      <color rgb="FF4285F4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6" numFmtId="164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164" xfId="0" applyAlignment="1" applyFont="1" applyNumberForma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2" fontId="9" numFmtId="0" xfId="0" applyAlignment="1" applyFont="1">
      <alignment horizontal="center" readingOrder="0" shrinkToFit="0" vertical="center" wrapText="1"/>
    </xf>
    <xf borderId="0" fillId="5" fontId="10" numFmtId="0" xfId="0" applyAlignment="1" applyFill="1" applyFont="1">
      <alignment horizontal="center" readingOrder="0" shrinkToFit="0" vertical="center" wrapText="1"/>
    </xf>
    <xf borderId="0" fillId="6" fontId="11" numFmtId="0" xfId="0" applyAlignment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8" fontId="12" numFmtId="0" xfId="0" applyAlignment="1" applyBorder="1" applyFill="1" applyFont="1">
      <alignment readingOrder="0"/>
    </xf>
    <xf borderId="1" fillId="7" fontId="8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0" fillId="0" fontId="6" numFmtId="165" xfId="0" applyAlignment="1" applyFont="1" applyNumberFormat="1">
      <alignment horizontal="right" readingOrder="0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0" fillId="9" fontId="1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10" fontId="15" numFmtId="0" xfId="0" applyAlignment="1" applyBorder="1" applyFill="1" applyFont="1">
      <alignment horizontal="center" readingOrder="0" vertical="center"/>
    </xf>
    <xf borderId="3" fillId="10" fontId="15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ailberg.com/" TargetMode="External"/><Relationship Id="rId2" Type="http://schemas.openxmlformats.org/officeDocument/2006/relationships/hyperlink" Target="https://www.lorenzo.world/" TargetMode="External"/><Relationship Id="rId3" Type="http://schemas.openxmlformats.org/officeDocument/2006/relationships/hyperlink" Target="https://dreamisfree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23.88"/>
    <col customWidth="1" min="3" max="3" width="18.0"/>
    <col customWidth="1" min="4" max="4" width="35.0"/>
    <col customWidth="1" min="5" max="5" width="28.88"/>
    <col customWidth="1" min="6" max="6" width="33.25"/>
  </cols>
  <sheetData>
    <row r="1" ht="28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5" t="s">
        <v>5</v>
      </c>
      <c r="C3" s="5" t="s">
        <v>10</v>
      </c>
      <c r="D3" s="5" t="s">
        <v>11</v>
      </c>
      <c r="E3" s="5" t="s">
        <v>12</v>
      </c>
      <c r="F3" s="5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5" t="s">
        <v>5</v>
      </c>
      <c r="C4" s="5" t="s">
        <v>14</v>
      </c>
      <c r="D4" s="5" t="s">
        <v>15</v>
      </c>
      <c r="E4" s="5" t="s">
        <v>16</v>
      </c>
      <c r="F4" s="5" t="s">
        <v>17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5" t="s">
        <v>5</v>
      </c>
      <c r="C5" s="5" t="s">
        <v>18</v>
      </c>
      <c r="D5" s="5" t="s">
        <v>19</v>
      </c>
      <c r="E5" s="5" t="s">
        <v>20</v>
      </c>
      <c r="F5" s="5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5" t="s">
        <v>5</v>
      </c>
      <c r="C6" s="5" t="s">
        <v>22</v>
      </c>
      <c r="D6" s="5" t="s">
        <v>23</v>
      </c>
      <c r="E6" s="5" t="s">
        <v>24</v>
      </c>
      <c r="F6" s="5" t="s">
        <v>25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6" t="s">
        <v>26</v>
      </c>
      <c r="C8" s="6" t="s">
        <v>31</v>
      </c>
      <c r="D8" s="6" t="s">
        <v>32</v>
      </c>
      <c r="E8" s="6" t="s">
        <v>33</v>
      </c>
      <c r="F8" s="6" t="s">
        <v>34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6" t="s">
        <v>26</v>
      </c>
      <c r="C9" s="6" t="s">
        <v>35</v>
      </c>
      <c r="D9" s="6" t="s">
        <v>36</v>
      </c>
      <c r="E9" s="6" t="s">
        <v>37</v>
      </c>
      <c r="F9" s="6" t="s">
        <v>38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6" t="s">
        <v>26</v>
      </c>
      <c r="C10" s="6" t="s">
        <v>39</v>
      </c>
      <c r="D10" s="6" t="s">
        <v>40</v>
      </c>
      <c r="E10" s="6" t="s">
        <v>39</v>
      </c>
      <c r="F10" s="6" t="s">
        <v>41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6" t="s">
        <v>26</v>
      </c>
      <c r="C11" s="6" t="s">
        <v>42</v>
      </c>
      <c r="D11" s="6" t="s">
        <v>43</v>
      </c>
      <c r="E11" s="6" t="s">
        <v>42</v>
      </c>
      <c r="F11" s="6" t="s">
        <v>44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6" t="s">
        <v>26</v>
      </c>
      <c r="C12" s="6" t="s">
        <v>45</v>
      </c>
      <c r="D12" s="6" t="s">
        <v>46</v>
      </c>
      <c r="E12" s="6" t="s">
        <v>47</v>
      </c>
      <c r="F12" s="6" t="s">
        <v>48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6" t="s">
        <v>26</v>
      </c>
      <c r="C13" s="6" t="s">
        <v>49</v>
      </c>
      <c r="D13" s="6" t="s">
        <v>50</v>
      </c>
      <c r="E13" s="6" t="s">
        <v>51</v>
      </c>
      <c r="F13" s="6" t="s">
        <v>52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6" t="s">
        <v>26</v>
      </c>
      <c r="C14" s="6" t="s">
        <v>53</v>
      </c>
      <c r="D14" s="6" t="s">
        <v>54</v>
      </c>
      <c r="E14" s="6" t="s">
        <v>55</v>
      </c>
      <c r="F14" s="6" t="s">
        <v>56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6" t="s">
        <v>26</v>
      </c>
      <c r="C15" s="6" t="s">
        <v>57</v>
      </c>
      <c r="D15" s="6" t="s">
        <v>58</v>
      </c>
      <c r="E15" s="6" t="s">
        <v>59</v>
      </c>
      <c r="F15" s="6" t="s">
        <v>60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6" t="s">
        <v>61</v>
      </c>
      <c r="C16" s="6" t="s">
        <v>62</v>
      </c>
      <c r="D16" s="6" t="s">
        <v>63</v>
      </c>
      <c r="E16" s="6" t="s">
        <v>64</v>
      </c>
      <c r="F16" s="6" t="s">
        <v>65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6" t="s">
        <v>61</v>
      </c>
      <c r="C17" s="6" t="s">
        <v>66</v>
      </c>
      <c r="D17" s="6" t="s">
        <v>67</v>
      </c>
      <c r="E17" s="6" t="s">
        <v>68</v>
      </c>
      <c r="F17" s="6" t="s">
        <v>69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6" t="s">
        <v>61</v>
      </c>
      <c r="C18" s="6" t="s">
        <v>70</v>
      </c>
      <c r="D18" s="6" t="s">
        <v>71</v>
      </c>
      <c r="E18" s="6" t="s">
        <v>72</v>
      </c>
      <c r="F18" s="6" t="s">
        <v>73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6" t="s">
        <v>61</v>
      </c>
      <c r="C19" s="6" t="s">
        <v>74</v>
      </c>
      <c r="D19" s="6" t="s">
        <v>75</v>
      </c>
      <c r="E19" s="6" t="s">
        <v>76</v>
      </c>
      <c r="F19" s="6" t="s">
        <v>77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6" t="s">
        <v>61</v>
      </c>
      <c r="C20" s="6" t="s">
        <v>78</v>
      </c>
      <c r="D20" s="6" t="s">
        <v>79</v>
      </c>
      <c r="E20" s="6" t="s">
        <v>80</v>
      </c>
      <c r="F20" s="6" t="s">
        <v>81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6" t="s">
        <v>61</v>
      </c>
      <c r="C21" s="6" t="s">
        <v>82</v>
      </c>
      <c r="D21" s="6" t="s">
        <v>83</v>
      </c>
      <c r="E21" s="6" t="s">
        <v>84</v>
      </c>
      <c r="F21" s="6" t="s">
        <v>85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6" t="s">
        <v>61</v>
      </c>
      <c r="C22" s="6" t="s">
        <v>86</v>
      </c>
      <c r="D22" s="6" t="s">
        <v>87</v>
      </c>
      <c r="E22" s="6" t="s">
        <v>88</v>
      </c>
      <c r="F22" s="6" t="s">
        <v>89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6" t="s">
        <v>61</v>
      </c>
      <c r="C23" s="6" t="s">
        <v>90</v>
      </c>
      <c r="D23" s="6" t="s">
        <v>91</v>
      </c>
      <c r="E23" s="6" t="s">
        <v>92</v>
      </c>
      <c r="F23" s="6" t="s">
        <v>93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6" t="s">
        <v>94</v>
      </c>
      <c r="C24" s="6" t="s">
        <v>95</v>
      </c>
      <c r="D24" s="6" t="s">
        <v>96</v>
      </c>
      <c r="E24" s="6" t="s">
        <v>97</v>
      </c>
      <c r="F24" s="6" t="s">
        <v>98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6" t="s">
        <v>94</v>
      </c>
      <c r="C25" s="6" t="s">
        <v>99</v>
      </c>
      <c r="D25" s="6" t="s">
        <v>100</v>
      </c>
      <c r="E25" s="6" t="s">
        <v>101</v>
      </c>
      <c r="F25" s="6" t="s">
        <v>102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6" t="s">
        <v>94</v>
      </c>
      <c r="C26" s="6" t="s">
        <v>103</v>
      </c>
      <c r="D26" s="6" t="s">
        <v>104</v>
      </c>
      <c r="E26" s="6" t="s">
        <v>105</v>
      </c>
      <c r="F26" s="6" t="s">
        <v>106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6" t="s">
        <v>94</v>
      </c>
      <c r="C27" s="6" t="s">
        <v>107</v>
      </c>
      <c r="D27" s="6" t="s">
        <v>108</v>
      </c>
      <c r="E27" s="6" t="s">
        <v>109</v>
      </c>
      <c r="F27" s="6" t="s">
        <v>110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6" t="s">
        <v>94</v>
      </c>
      <c r="C28" s="6" t="s">
        <v>111</v>
      </c>
      <c r="D28" s="6" t="s">
        <v>112</v>
      </c>
      <c r="E28" s="6" t="s">
        <v>113</v>
      </c>
      <c r="F28" s="6" t="s">
        <v>114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6" t="s">
        <v>94</v>
      </c>
      <c r="C29" s="6" t="s">
        <v>115</v>
      </c>
      <c r="D29" s="6" t="s">
        <v>116</v>
      </c>
      <c r="E29" s="6" t="s">
        <v>117</v>
      </c>
      <c r="F29" s="6" t="s">
        <v>118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6" t="s">
        <v>119</v>
      </c>
      <c r="C30" s="6" t="s">
        <v>120</v>
      </c>
      <c r="D30" s="6" t="s">
        <v>121</v>
      </c>
      <c r="E30" s="6" t="s">
        <v>122</v>
      </c>
      <c r="F30" s="6" t="s">
        <v>123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6" t="s">
        <v>119</v>
      </c>
      <c r="C31" s="6" t="s">
        <v>124</v>
      </c>
      <c r="D31" s="6" t="s">
        <v>125</v>
      </c>
      <c r="E31" s="6" t="s">
        <v>126</v>
      </c>
      <c r="F31" s="6" t="s">
        <v>127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6" t="s">
        <v>119</v>
      </c>
      <c r="C32" s="6" t="s">
        <v>128</v>
      </c>
      <c r="D32" s="6" t="s">
        <v>129</v>
      </c>
      <c r="E32" s="6" t="s">
        <v>130</v>
      </c>
      <c r="F32" s="6" t="s">
        <v>131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6" t="s">
        <v>119</v>
      </c>
      <c r="C33" s="6" t="s">
        <v>132</v>
      </c>
      <c r="D33" s="6" t="s">
        <v>133</v>
      </c>
      <c r="E33" s="6" t="s">
        <v>134</v>
      </c>
      <c r="F33" s="6" t="s">
        <v>135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6" t="s">
        <v>136</v>
      </c>
      <c r="C34" s="6" t="s">
        <v>137</v>
      </c>
      <c r="D34" s="6" t="s">
        <v>138</v>
      </c>
      <c r="E34" s="6" t="s">
        <v>139</v>
      </c>
      <c r="F34" s="6" t="s">
        <v>140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6" t="s">
        <v>136</v>
      </c>
      <c r="C35" s="6" t="s">
        <v>141</v>
      </c>
      <c r="D35" s="6" t="s">
        <v>142</v>
      </c>
      <c r="E35" s="6" t="s">
        <v>143</v>
      </c>
      <c r="F35" s="6" t="s">
        <v>144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6" t="s">
        <v>136</v>
      </c>
      <c r="C36" s="6" t="s">
        <v>145</v>
      </c>
      <c r="D36" s="6" t="s">
        <v>146</v>
      </c>
      <c r="E36" s="6" t="s">
        <v>147</v>
      </c>
      <c r="F36" s="6" t="s">
        <v>148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6" t="s">
        <v>136</v>
      </c>
      <c r="C37" s="6" t="s">
        <v>149</v>
      </c>
      <c r="D37" s="6" t="s">
        <v>150</v>
      </c>
      <c r="E37" s="6" t="s">
        <v>151</v>
      </c>
      <c r="F37" s="6" t="s">
        <v>152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6" t="s">
        <v>136</v>
      </c>
      <c r="C38" s="6" t="s">
        <v>153</v>
      </c>
      <c r="D38" s="6" t="s">
        <v>154</v>
      </c>
      <c r="E38" s="6" t="s">
        <v>155</v>
      </c>
      <c r="F38" s="6" t="s">
        <v>156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6" t="s">
        <v>157</v>
      </c>
      <c r="C39" s="6" t="s">
        <v>158</v>
      </c>
      <c r="D39" s="6" t="s">
        <v>159</v>
      </c>
      <c r="E39" s="6" t="s">
        <v>158</v>
      </c>
      <c r="F39" s="6" t="s">
        <v>160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6" t="s">
        <v>157</v>
      </c>
      <c r="C40" s="6" t="s">
        <v>161</v>
      </c>
      <c r="D40" s="6" t="s">
        <v>162</v>
      </c>
      <c r="E40" s="6" t="s">
        <v>163</v>
      </c>
      <c r="F40" s="6" t="s">
        <v>164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6" t="s">
        <v>157</v>
      </c>
      <c r="C41" s="6" t="s">
        <v>165</v>
      </c>
      <c r="D41" s="6" t="s">
        <v>166</v>
      </c>
      <c r="E41" s="6" t="s">
        <v>165</v>
      </c>
      <c r="F41" s="6" t="s">
        <v>167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6" t="s">
        <v>157</v>
      </c>
      <c r="C42" s="6" t="s">
        <v>168</v>
      </c>
      <c r="D42" s="6" t="s">
        <v>169</v>
      </c>
      <c r="E42" s="6" t="s">
        <v>170</v>
      </c>
      <c r="F42" s="6" t="s">
        <v>171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6" t="s">
        <v>157</v>
      </c>
      <c r="C43" s="6" t="s">
        <v>172</v>
      </c>
      <c r="D43" s="6" t="s">
        <v>173</v>
      </c>
      <c r="E43" s="6" t="s">
        <v>174</v>
      </c>
      <c r="F43" s="6" t="s">
        <v>175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20.63"/>
    <col customWidth="1" min="4" max="4" width="22.5"/>
    <col customWidth="1" min="5" max="5" width="86.38"/>
    <col customWidth="1" min="10" max="10" width="14.38"/>
    <col customWidth="1" min="11" max="11" width="15.25"/>
  </cols>
  <sheetData>
    <row r="1" ht="32.25" customHeight="1">
      <c r="A1" s="7"/>
      <c r="B1" s="8" t="s">
        <v>176</v>
      </c>
      <c r="C1" s="8" t="s">
        <v>177</v>
      </c>
      <c r="D1" s="8" t="s">
        <v>178</v>
      </c>
      <c r="E1" s="8" t="s">
        <v>179</v>
      </c>
      <c r="F1" s="8" t="s">
        <v>180</v>
      </c>
      <c r="G1" s="8" t="s">
        <v>181</v>
      </c>
      <c r="H1" s="7" t="s">
        <v>182</v>
      </c>
      <c r="I1" s="7" t="s">
        <v>183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  <c r="O1" s="7" t="s">
        <v>189</v>
      </c>
      <c r="P1" s="7" t="s">
        <v>190</v>
      </c>
      <c r="Q1" s="7" t="s">
        <v>191</v>
      </c>
      <c r="R1" s="7" t="s">
        <v>192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/>
      <c r="B2" s="11" t="s">
        <v>26</v>
      </c>
      <c r="C2" s="11" t="s">
        <v>193</v>
      </c>
      <c r="D2" s="11" t="s">
        <v>194</v>
      </c>
      <c r="E2" s="11" t="s">
        <v>195</v>
      </c>
      <c r="F2" s="12">
        <v>46082.0</v>
      </c>
      <c r="G2" s="12">
        <v>46109.0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 t="s">
        <v>26</v>
      </c>
      <c r="C3" s="11" t="s">
        <v>196</v>
      </c>
      <c r="D3" s="11" t="s">
        <v>194</v>
      </c>
      <c r="E3" s="11" t="s">
        <v>197</v>
      </c>
      <c r="F3" s="12">
        <v>46082.0</v>
      </c>
      <c r="G3" s="12">
        <v>46109.0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0"/>
      <c r="B4" s="11" t="s">
        <v>26</v>
      </c>
      <c r="C4" s="11" t="s">
        <v>196</v>
      </c>
      <c r="D4" s="11" t="s">
        <v>194</v>
      </c>
      <c r="E4" s="11" t="s">
        <v>198</v>
      </c>
      <c r="F4" s="12">
        <v>46082.0</v>
      </c>
      <c r="G4" s="12">
        <v>46109.0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0"/>
      <c r="B5" s="11" t="s">
        <v>26</v>
      </c>
      <c r="C5" s="11" t="s">
        <v>193</v>
      </c>
      <c r="D5" s="11" t="s">
        <v>194</v>
      </c>
      <c r="E5" s="11" t="s">
        <v>199</v>
      </c>
      <c r="F5" s="12">
        <v>46082.0</v>
      </c>
      <c r="G5" s="12">
        <v>46109.0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0"/>
      <c r="B6" s="11" t="s">
        <v>26</v>
      </c>
      <c r="C6" s="11" t="s">
        <v>193</v>
      </c>
      <c r="D6" s="11" t="s">
        <v>194</v>
      </c>
      <c r="E6" s="11" t="s">
        <v>200</v>
      </c>
      <c r="F6" s="12">
        <v>46082.0</v>
      </c>
      <c r="G6" s="12">
        <v>46109.0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0"/>
      <c r="B7" s="11" t="s">
        <v>26</v>
      </c>
      <c r="C7" s="11" t="s">
        <v>193</v>
      </c>
      <c r="D7" s="11" t="s">
        <v>194</v>
      </c>
      <c r="E7" s="11" t="s">
        <v>201</v>
      </c>
      <c r="F7" s="12">
        <v>46082.0</v>
      </c>
      <c r="G7" s="12">
        <v>46109.0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0"/>
      <c r="B8" s="11" t="s">
        <v>26</v>
      </c>
      <c r="C8" s="11" t="s">
        <v>193</v>
      </c>
      <c r="D8" s="11" t="s">
        <v>194</v>
      </c>
      <c r="E8" s="11" t="s">
        <v>202</v>
      </c>
      <c r="F8" s="12">
        <v>46082.0</v>
      </c>
      <c r="G8" s="12">
        <v>46109.0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0"/>
      <c r="B9" s="11" t="s">
        <v>26</v>
      </c>
      <c r="C9" s="11" t="s">
        <v>193</v>
      </c>
      <c r="D9" s="11" t="s">
        <v>194</v>
      </c>
      <c r="E9" s="11" t="s">
        <v>203</v>
      </c>
      <c r="F9" s="12">
        <v>46082.0</v>
      </c>
      <c r="G9" s="12">
        <v>46109.0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0"/>
      <c r="B10" s="11" t="s">
        <v>26</v>
      </c>
      <c r="C10" s="11" t="s">
        <v>193</v>
      </c>
      <c r="D10" s="11" t="s">
        <v>194</v>
      </c>
      <c r="E10" s="11" t="s">
        <v>204</v>
      </c>
      <c r="F10" s="12">
        <v>46082.0</v>
      </c>
      <c r="G10" s="12">
        <v>46109.0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0"/>
      <c r="B11" s="11" t="s">
        <v>26</v>
      </c>
      <c r="C11" s="11" t="s">
        <v>193</v>
      </c>
      <c r="D11" s="11" t="s">
        <v>194</v>
      </c>
      <c r="E11" s="11" t="s">
        <v>205</v>
      </c>
      <c r="F11" s="12">
        <v>46082.0</v>
      </c>
      <c r="G11" s="12">
        <v>46109.0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0"/>
      <c r="B12" s="11" t="s">
        <v>26</v>
      </c>
      <c r="C12" s="11" t="s">
        <v>193</v>
      </c>
      <c r="D12" s="11" t="s">
        <v>194</v>
      </c>
      <c r="E12" s="11" t="s">
        <v>206</v>
      </c>
      <c r="F12" s="12">
        <v>46082.0</v>
      </c>
      <c r="G12" s="12">
        <v>46109.0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0"/>
      <c r="B13" s="11" t="s">
        <v>26</v>
      </c>
      <c r="C13" s="11" t="s">
        <v>193</v>
      </c>
      <c r="D13" s="11" t="s">
        <v>194</v>
      </c>
      <c r="E13" s="11" t="s">
        <v>207</v>
      </c>
      <c r="F13" s="12">
        <v>46082.0</v>
      </c>
      <c r="G13" s="12">
        <v>46109.0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0"/>
      <c r="B14" s="11" t="s">
        <v>26</v>
      </c>
      <c r="C14" s="11" t="s">
        <v>193</v>
      </c>
      <c r="D14" s="11" t="s">
        <v>194</v>
      </c>
      <c r="E14" s="11" t="s">
        <v>208</v>
      </c>
      <c r="F14" s="12">
        <v>46082.0</v>
      </c>
      <c r="G14" s="12">
        <v>46109.0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0"/>
      <c r="B15" s="11" t="s">
        <v>26</v>
      </c>
      <c r="C15" s="11" t="s">
        <v>193</v>
      </c>
      <c r="D15" s="11" t="s">
        <v>194</v>
      </c>
      <c r="E15" s="11" t="s">
        <v>209</v>
      </c>
      <c r="F15" s="12">
        <v>46082.0</v>
      </c>
      <c r="G15" s="12">
        <v>46109.0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0"/>
      <c r="B16" s="11" t="s">
        <v>26</v>
      </c>
      <c r="C16" s="11" t="s">
        <v>193</v>
      </c>
      <c r="D16" s="11" t="s">
        <v>194</v>
      </c>
      <c r="E16" s="11" t="s">
        <v>210</v>
      </c>
      <c r="F16" s="12">
        <v>46082.0</v>
      </c>
      <c r="G16" s="12">
        <v>46109.0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"/>
      <c r="B17" s="11" t="s">
        <v>26</v>
      </c>
      <c r="C17" s="11" t="s">
        <v>193</v>
      </c>
      <c r="D17" s="11" t="s">
        <v>194</v>
      </c>
      <c r="E17" s="11" t="s">
        <v>211</v>
      </c>
      <c r="F17" s="12">
        <v>46082.0</v>
      </c>
      <c r="G17" s="12">
        <v>46109.0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0"/>
      <c r="B18" s="11" t="s">
        <v>26</v>
      </c>
      <c r="C18" s="11" t="s">
        <v>193</v>
      </c>
      <c r="D18" s="11" t="s">
        <v>194</v>
      </c>
      <c r="E18" s="11" t="s">
        <v>212</v>
      </c>
      <c r="F18" s="12">
        <v>46082.0</v>
      </c>
      <c r="G18" s="12">
        <v>46109.0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0"/>
      <c r="B19" s="11" t="s">
        <v>26</v>
      </c>
      <c r="C19" s="11" t="s">
        <v>196</v>
      </c>
      <c r="D19" s="11" t="s">
        <v>194</v>
      </c>
      <c r="E19" s="11" t="s">
        <v>213</v>
      </c>
      <c r="F19" s="12">
        <v>46082.0</v>
      </c>
      <c r="G19" s="12">
        <v>46109.0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0"/>
      <c r="B20" s="11" t="s">
        <v>26</v>
      </c>
      <c r="C20" s="11" t="s">
        <v>193</v>
      </c>
      <c r="D20" s="11" t="s">
        <v>194</v>
      </c>
      <c r="E20" s="11" t="s">
        <v>214</v>
      </c>
      <c r="F20" s="12">
        <v>46082.0</v>
      </c>
      <c r="G20" s="12">
        <v>46109.0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0"/>
      <c r="B21" s="11" t="s">
        <v>26</v>
      </c>
      <c r="C21" s="11" t="s">
        <v>193</v>
      </c>
      <c r="D21" s="11" t="s">
        <v>215</v>
      </c>
      <c r="E21" s="11" t="s">
        <v>216</v>
      </c>
      <c r="F21" s="12">
        <v>46082.0</v>
      </c>
      <c r="G21" s="12">
        <v>46109.0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0"/>
      <c r="B22" s="11" t="s">
        <v>26</v>
      </c>
      <c r="C22" s="11" t="s">
        <v>193</v>
      </c>
      <c r="D22" s="11" t="s">
        <v>215</v>
      </c>
      <c r="E22" s="11" t="s">
        <v>217</v>
      </c>
      <c r="F22" s="12">
        <v>46082.0</v>
      </c>
      <c r="G22" s="12">
        <v>46109.0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0"/>
      <c r="B23" s="11" t="s">
        <v>26</v>
      </c>
      <c r="C23" s="11" t="s">
        <v>193</v>
      </c>
      <c r="D23" s="11" t="s">
        <v>215</v>
      </c>
      <c r="E23" s="11" t="s">
        <v>218</v>
      </c>
      <c r="F23" s="12">
        <v>46082.0</v>
      </c>
      <c r="G23" s="12">
        <v>46109.0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0"/>
      <c r="B24" s="11" t="s">
        <v>26</v>
      </c>
      <c r="C24" s="11" t="s">
        <v>193</v>
      </c>
      <c r="D24" s="11" t="s">
        <v>215</v>
      </c>
      <c r="E24" s="11" t="s">
        <v>219</v>
      </c>
      <c r="F24" s="12">
        <v>46082.0</v>
      </c>
      <c r="G24" s="12">
        <v>46109.0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0"/>
      <c r="B25" s="11" t="s">
        <v>26</v>
      </c>
      <c r="C25" s="11" t="s">
        <v>193</v>
      </c>
      <c r="D25" s="11" t="s">
        <v>215</v>
      </c>
      <c r="E25" s="11" t="s">
        <v>220</v>
      </c>
      <c r="F25" s="12">
        <v>46082.0</v>
      </c>
      <c r="G25" s="12">
        <v>46109.0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0"/>
      <c r="B26" s="11" t="s">
        <v>26</v>
      </c>
      <c r="C26" s="11" t="s">
        <v>193</v>
      </c>
      <c r="D26" s="11" t="s">
        <v>215</v>
      </c>
      <c r="E26" s="11" t="s">
        <v>221</v>
      </c>
      <c r="F26" s="12">
        <v>46082.0</v>
      </c>
      <c r="G26" s="12">
        <v>46109.0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0"/>
      <c r="B27" s="11" t="s">
        <v>26</v>
      </c>
      <c r="C27" s="11" t="s">
        <v>193</v>
      </c>
      <c r="D27" s="11" t="s">
        <v>215</v>
      </c>
      <c r="E27" s="11" t="s">
        <v>222</v>
      </c>
      <c r="F27" s="12">
        <v>46082.0</v>
      </c>
      <c r="G27" s="12">
        <v>46109.0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0"/>
      <c r="B28" s="11" t="s">
        <v>26</v>
      </c>
      <c r="C28" s="11" t="s">
        <v>193</v>
      </c>
      <c r="D28" s="11" t="s">
        <v>215</v>
      </c>
      <c r="E28" s="11" t="s">
        <v>223</v>
      </c>
      <c r="F28" s="12">
        <v>46082.0</v>
      </c>
      <c r="G28" s="12">
        <v>46109.0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0"/>
      <c r="B29" s="11" t="s">
        <v>26</v>
      </c>
      <c r="C29" s="11" t="s">
        <v>193</v>
      </c>
      <c r="D29" s="11" t="s">
        <v>215</v>
      </c>
      <c r="E29" s="11" t="s">
        <v>224</v>
      </c>
      <c r="F29" s="12">
        <v>46082.0</v>
      </c>
      <c r="G29" s="12">
        <v>46109.0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0"/>
      <c r="B30" s="11" t="s">
        <v>26</v>
      </c>
      <c r="C30" s="11" t="s">
        <v>193</v>
      </c>
      <c r="D30" s="11" t="s">
        <v>215</v>
      </c>
      <c r="E30" s="11" t="s">
        <v>225</v>
      </c>
      <c r="F30" s="12">
        <v>46082.0</v>
      </c>
      <c r="G30" s="12">
        <v>46109.0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0"/>
      <c r="B31" s="11" t="s">
        <v>26</v>
      </c>
      <c r="C31" s="11" t="s">
        <v>226</v>
      </c>
      <c r="D31" s="11" t="s">
        <v>215</v>
      </c>
      <c r="E31" s="11" t="s">
        <v>227</v>
      </c>
      <c r="F31" s="12">
        <v>46082.0</v>
      </c>
      <c r="G31" s="12">
        <v>46109.0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0"/>
      <c r="B32" s="11" t="s">
        <v>26</v>
      </c>
      <c r="C32" s="11" t="s">
        <v>226</v>
      </c>
      <c r="D32" s="11" t="s">
        <v>215</v>
      </c>
      <c r="E32" s="11" t="s">
        <v>228</v>
      </c>
      <c r="F32" s="12">
        <v>46082.0</v>
      </c>
      <c r="G32" s="12">
        <v>46109.0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0"/>
      <c r="B33" s="11" t="s">
        <v>26</v>
      </c>
      <c r="C33" s="11" t="s">
        <v>226</v>
      </c>
      <c r="D33" s="11" t="s">
        <v>229</v>
      </c>
      <c r="E33" s="11" t="s">
        <v>230</v>
      </c>
      <c r="F33" s="12">
        <v>46082.0</v>
      </c>
      <c r="G33" s="12">
        <v>46109.0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0"/>
      <c r="B34" s="11" t="s">
        <v>26</v>
      </c>
      <c r="C34" s="11" t="s">
        <v>226</v>
      </c>
      <c r="D34" s="11" t="s">
        <v>229</v>
      </c>
      <c r="E34" s="11" t="s">
        <v>231</v>
      </c>
      <c r="F34" s="12">
        <v>46082.0</v>
      </c>
      <c r="G34" s="12">
        <v>46109.0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0"/>
      <c r="B35" s="11" t="s">
        <v>26</v>
      </c>
      <c r="C35" s="11" t="s">
        <v>226</v>
      </c>
      <c r="D35" s="11" t="s">
        <v>229</v>
      </c>
      <c r="E35" s="11" t="s">
        <v>232</v>
      </c>
      <c r="F35" s="12">
        <v>46082.0</v>
      </c>
      <c r="G35" s="12">
        <v>46109.0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0"/>
      <c r="B36" s="11" t="s">
        <v>26</v>
      </c>
      <c r="C36" s="11" t="s">
        <v>226</v>
      </c>
      <c r="D36" s="11" t="s">
        <v>229</v>
      </c>
      <c r="E36" s="11" t="s">
        <v>233</v>
      </c>
      <c r="F36" s="12">
        <v>46082.0</v>
      </c>
      <c r="G36" s="12">
        <v>46109.0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0"/>
      <c r="B37" s="11" t="s">
        <v>26</v>
      </c>
      <c r="C37" s="11" t="s">
        <v>226</v>
      </c>
      <c r="D37" s="11" t="s">
        <v>229</v>
      </c>
      <c r="E37" s="11" t="s">
        <v>234</v>
      </c>
      <c r="F37" s="12">
        <v>46082.0</v>
      </c>
      <c r="G37" s="12">
        <v>46109.0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0"/>
      <c r="B38" s="11" t="s">
        <v>26</v>
      </c>
      <c r="C38" s="11" t="s">
        <v>226</v>
      </c>
      <c r="D38" s="11" t="s">
        <v>229</v>
      </c>
      <c r="E38" s="11" t="s">
        <v>235</v>
      </c>
      <c r="F38" s="12">
        <v>46082.0</v>
      </c>
      <c r="G38" s="12">
        <v>46109.0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0"/>
      <c r="B39" s="11" t="s">
        <v>26</v>
      </c>
      <c r="C39" s="11" t="s">
        <v>226</v>
      </c>
      <c r="D39" s="11" t="s">
        <v>229</v>
      </c>
      <c r="E39" s="11" t="s">
        <v>236</v>
      </c>
      <c r="F39" s="12">
        <v>46082.0</v>
      </c>
      <c r="G39" s="12">
        <v>46109.0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0"/>
      <c r="B40" s="11" t="s">
        <v>26</v>
      </c>
      <c r="C40" s="11" t="s">
        <v>226</v>
      </c>
      <c r="D40" s="11" t="s">
        <v>229</v>
      </c>
      <c r="E40" s="11" t="s">
        <v>237</v>
      </c>
      <c r="F40" s="12">
        <v>46082.0</v>
      </c>
      <c r="G40" s="12">
        <v>46109.0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0"/>
      <c r="B41" s="11" t="s">
        <v>26</v>
      </c>
      <c r="C41" s="11" t="s">
        <v>226</v>
      </c>
      <c r="D41" s="11" t="s">
        <v>229</v>
      </c>
      <c r="E41" s="11" t="s">
        <v>238</v>
      </c>
      <c r="F41" s="12">
        <v>46082.0</v>
      </c>
      <c r="G41" s="12">
        <v>46109.0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0"/>
      <c r="B42" s="11" t="s">
        <v>26</v>
      </c>
      <c r="C42" s="11" t="s">
        <v>226</v>
      </c>
      <c r="D42" s="11" t="s">
        <v>229</v>
      </c>
      <c r="E42" s="11" t="s">
        <v>239</v>
      </c>
      <c r="F42" s="12">
        <v>46082.0</v>
      </c>
      <c r="G42" s="12">
        <v>46109.0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0"/>
      <c r="B43" s="11" t="s">
        <v>26</v>
      </c>
      <c r="C43" s="11" t="s">
        <v>226</v>
      </c>
      <c r="D43" s="11" t="s">
        <v>240</v>
      </c>
      <c r="E43" s="11" t="s">
        <v>241</v>
      </c>
      <c r="F43" s="12">
        <v>46082.0</v>
      </c>
      <c r="G43" s="12">
        <v>46109.0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0"/>
      <c r="B44" s="11" t="s">
        <v>26</v>
      </c>
      <c r="C44" s="11" t="s">
        <v>226</v>
      </c>
      <c r="D44" s="11" t="s">
        <v>240</v>
      </c>
      <c r="E44" s="11" t="s">
        <v>242</v>
      </c>
      <c r="F44" s="12">
        <v>46082.0</v>
      </c>
      <c r="G44" s="12">
        <v>46109.0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0"/>
      <c r="B45" s="11" t="s">
        <v>26</v>
      </c>
      <c r="C45" s="11" t="s">
        <v>226</v>
      </c>
      <c r="D45" s="11" t="s">
        <v>240</v>
      </c>
      <c r="E45" s="11" t="s">
        <v>243</v>
      </c>
      <c r="F45" s="12">
        <v>46082.0</v>
      </c>
      <c r="G45" s="12">
        <v>46109.0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0"/>
      <c r="B46" s="11" t="s">
        <v>26</v>
      </c>
      <c r="C46" s="11" t="s">
        <v>226</v>
      </c>
      <c r="D46" s="11" t="s">
        <v>240</v>
      </c>
      <c r="E46" s="11" t="s">
        <v>244</v>
      </c>
      <c r="F46" s="12">
        <v>46082.0</v>
      </c>
      <c r="G46" s="12">
        <v>46109.0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0"/>
      <c r="B47" s="11" t="s">
        <v>26</v>
      </c>
      <c r="C47" s="11" t="s">
        <v>226</v>
      </c>
      <c r="D47" s="11" t="s">
        <v>240</v>
      </c>
      <c r="E47" s="11" t="s">
        <v>245</v>
      </c>
      <c r="F47" s="12">
        <v>46082.0</v>
      </c>
      <c r="G47" s="12">
        <v>46109.0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0"/>
      <c r="B48" s="11" t="s">
        <v>26</v>
      </c>
      <c r="C48" s="11" t="s">
        <v>226</v>
      </c>
      <c r="D48" s="11" t="s">
        <v>240</v>
      </c>
      <c r="E48" s="11" t="s">
        <v>246</v>
      </c>
      <c r="F48" s="12">
        <v>46082.0</v>
      </c>
      <c r="G48" s="12">
        <v>46109.0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0"/>
      <c r="B49" s="11" t="s">
        <v>26</v>
      </c>
      <c r="C49" s="11" t="s">
        <v>226</v>
      </c>
      <c r="D49" s="11" t="s">
        <v>240</v>
      </c>
      <c r="E49" s="11" t="s">
        <v>247</v>
      </c>
      <c r="F49" s="12">
        <v>46082.0</v>
      </c>
      <c r="G49" s="12">
        <v>46109.0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0"/>
      <c r="B50" s="11" t="s">
        <v>26</v>
      </c>
      <c r="C50" s="11" t="s">
        <v>226</v>
      </c>
      <c r="D50" s="11" t="s">
        <v>248</v>
      </c>
      <c r="E50" s="11" t="s">
        <v>249</v>
      </c>
      <c r="F50" s="12">
        <v>46082.0</v>
      </c>
      <c r="G50" s="12">
        <v>46109.0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0"/>
      <c r="B51" s="11" t="s">
        <v>26</v>
      </c>
      <c r="C51" s="11" t="s">
        <v>226</v>
      </c>
      <c r="D51" s="11" t="s">
        <v>248</v>
      </c>
      <c r="E51" s="11" t="s">
        <v>250</v>
      </c>
      <c r="F51" s="12">
        <v>46082.0</v>
      </c>
      <c r="G51" s="12">
        <v>46109.0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0"/>
      <c r="B52" s="11" t="s">
        <v>26</v>
      </c>
      <c r="C52" s="11" t="s">
        <v>226</v>
      </c>
      <c r="D52" s="11" t="s">
        <v>248</v>
      </c>
      <c r="E52" s="11" t="s">
        <v>251</v>
      </c>
      <c r="F52" s="12">
        <v>46082.0</v>
      </c>
      <c r="G52" s="12">
        <v>46109.0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0"/>
      <c r="B53" s="11" t="s">
        <v>26</v>
      </c>
      <c r="C53" s="11" t="s">
        <v>226</v>
      </c>
      <c r="D53" s="11" t="s">
        <v>248</v>
      </c>
      <c r="E53" s="11" t="s">
        <v>252</v>
      </c>
      <c r="F53" s="12">
        <v>46082.0</v>
      </c>
      <c r="G53" s="12">
        <v>46109.0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0"/>
      <c r="B54" s="11" t="s">
        <v>26</v>
      </c>
      <c r="C54" s="11" t="s">
        <v>226</v>
      </c>
      <c r="D54" s="11" t="s">
        <v>248</v>
      </c>
      <c r="E54" s="11" t="s">
        <v>253</v>
      </c>
      <c r="F54" s="12">
        <v>46082.0</v>
      </c>
      <c r="G54" s="12">
        <v>46109.0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10"/>
      <c r="B55" s="11" t="s">
        <v>26</v>
      </c>
      <c r="C55" s="11" t="s">
        <v>226</v>
      </c>
      <c r="D55" s="11" t="s">
        <v>248</v>
      </c>
      <c r="E55" s="11" t="s">
        <v>254</v>
      </c>
      <c r="F55" s="12">
        <v>46082.0</v>
      </c>
      <c r="G55" s="12">
        <v>46109.0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10"/>
      <c r="B56" s="11" t="s">
        <v>255</v>
      </c>
      <c r="C56" s="11" t="s">
        <v>193</v>
      </c>
      <c r="D56" s="11" t="s">
        <v>256</v>
      </c>
      <c r="E56" s="11" t="s">
        <v>257</v>
      </c>
      <c r="F56" s="12">
        <v>46110.0</v>
      </c>
      <c r="G56" s="12">
        <v>46137.0</v>
      </c>
      <c r="H56" s="10"/>
      <c r="I56" s="10"/>
      <c r="J56" s="10"/>
      <c r="K56" s="10"/>
      <c r="L56" s="14"/>
      <c r="M56" s="14"/>
      <c r="N56" s="10"/>
      <c r="O56" s="10"/>
      <c r="P56" s="10"/>
      <c r="Q56" s="10"/>
      <c r="R56" s="14"/>
      <c r="S56" s="14"/>
      <c r="T56" s="10"/>
      <c r="U56" s="10"/>
      <c r="V56" s="10"/>
      <c r="W56" s="10"/>
      <c r="X56" s="14"/>
      <c r="Y56" s="14"/>
      <c r="Z56" s="10"/>
      <c r="AA56" s="10"/>
      <c r="AB56" s="10"/>
      <c r="AC56" s="10"/>
      <c r="AD56" s="14"/>
      <c r="AE56" s="14"/>
    </row>
    <row r="57">
      <c r="A57" s="10"/>
      <c r="B57" s="11" t="s">
        <v>255</v>
      </c>
      <c r="C57" s="11" t="s">
        <v>193</v>
      </c>
      <c r="D57" s="11" t="s">
        <v>256</v>
      </c>
      <c r="E57" s="11" t="s">
        <v>258</v>
      </c>
      <c r="F57" s="12">
        <v>46110.0</v>
      </c>
      <c r="G57" s="12">
        <v>46137.0</v>
      </c>
      <c r="H57" s="10"/>
      <c r="I57" s="10"/>
      <c r="J57" s="10"/>
      <c r="K57" s="10"/>
      <c r="L57" s="14"/>
      <c r="M57" s="14"/>
      <c r="N57" s="10"/>
      <c r="O57" s="10"/>
      <c r="P57" s="10"/>
      <c r="Q57" s="10"/>
      <c r="R57" s="14"/>
      <c r="S57" s="14"/>
      <c r="T57" s="10"/>
      <c r="U57" s="10"/>
      <c r="V57" s="10"/>
      <c r="W57" s="10"/>
      <c r="X57" s="14"/>
      <c r="Y57" s="14"/>
      <c r="Z57" s="10"/>
      <c r="AA57" s="10"/>
      <c r="AB57" s="10"/>
      <c r="AC57" s="10"/>
      <c r="AD57" s="14"/>
      <c r="AE57" s="14"/>
    </row>
    <row r="58">
      <c r="A58" s="10"/>
      <c r="B58" s="11" t="s">
        <v>255</v>
      </c>
      <c r="C58" s="11" t="s">
        <v>193</v>
      </c>
      <c r="D58" s="11" t="s">
        <v>256</v>
      </c>
      <c r="E58" s="11" t="s">
        <v>259</v>
      </c>
      <c r="F58" s="12">
        <v>46110.0</v>
      </c>
      <c r="G58" s="12">
        <v>46137.0</v>
      </c>
      <c r="H58" s="10"/>
      <c r="I58" s="10"/>
      <c r="J58" s="10"/>
      <c r="K58" s="10"/>
      <c r="L58" s="14"/>
      <c r="M58" s="14"/>
      <c r="N58" s="10"/>
      <c r="O58" s="10"/>
      <c r="P58" s="10"/>
      <c r="Q58" s="10"/>
      <c r="R58" s="14"/>
      <c r="S58" s="14"/>
      <c r="T58" s="10"/>
      <c r="U58" s="10"/>
      <c r="V58" s="10"/>
      <c r="W58" s="10"/>
      <c r="X58" s="14"/>
      <c r="Y58" s="14"/>
      <c r="Z58" s="10"/>
      <c r="AA58" s="10"/>
      <c r="AB58" s="10"/>
      <c r="AC58" s="10"/>
      <c r="AD58" s="14"/>
      <c r="AE58" s="14"/>
    </row>
    <row r="59">
      <c r="A59" s="10"/>
      <c r="B59" s="11" t="s">
        <v>255</v>
      </c>
      <c r="C59" s="11" t="s">
        <v>193</v>
      </c>
      <c r="D59" s="11" t="s">
        <v>256</v>
      </c>
      <c r="E59" s="11" t="s">
        <v>260</v>
      </c>
      <c r="F59" s="12">
        <v>46110.0</v>
      </c>
      <c r="G59" s="12">
        <v>46137.0</v>
      </c>
      <c r="H59" s="10"/>
      <c r="I59" s="10"/>
      <c r="J59" s="10"/>
      <c r="K59" s="10"/>
      <c r="L59" s="14"/>
      <c r="M59" s="14"/>
      <c r="N59" s="10"/>
      <c r="O59" s="10"/>
      <c r="P59" s="10"/>
      <c r="Q59" s="10"/>
      <c r="R59" s="14"/>
      <c r="S59" s="14"/>
      <c r="T59" s="10"/>
      <c r="U59" s="10"/>
      <c r="V59" s="10"/>
      <c r="W59" s="10"/>
      <c r="X59" s="14"/>
      <c r="Y59" s="14"/>
      <c r="Z59" s="10"/>
      <c r="AA59" s="10"/>
      <c r="AB59" s="10"/>
      <c r="AC59" s="10"/>
      <c r="AD59" s="14"/>
      <c r="AE59" s="14"/>
    </row>
    <row r="60">
      <c r="A60" s="10"/>
      <c r="B60" s="11" t="s">
        <v>255</v>
      </c>
      <c r="C60" s="11" t="s">
        <v>193</v>
      </c>
      <c r="D60" s="11" t="s">
        <v>256</v>
      </c>
      <c r="E60" s="11" t="s">
        <v>261</v>
      </c>
      <c r="F60" s="12">
        <v>46110.0</v>
      </c>
      <c r="G60" s="12">
        <v>46137.0</v>
      </c>
      <c r="H60" s="10"/>
      <c r="I60" s="10"/>
      <c r="J60" s="10"/>
      <c r="K60" s="10"/>
      <c r="L60" s="14"/>
      <c r="M60" s="14"/>
      <c r="N60" s="10"/>
      <c r="O60" s="10"/>
      <c r="P60" s="10"/>
      <c r="Q60" s="10"/>
      <c r="R60" s="14"/>
      <c r="S60" s="14"/>
      <c r="T60" s="10"/>
      <c r="U60" s="10"/>
      <c r="V60" s="10"/>
      <c r="W60" s="10"/>
      <c r="X60" s="14"/>
      <c r="Y60" s="14"/>
      <c r="Z60" s="10"/>
      <c r="AA60" s="10"/>
      <c r="AB60" s="10"/>
      <c r="AC60" s="10"/>
      <c r="AD60" s="14"/>
      <c r="AE60" s="14"/>
    </row>
    <row r="61">
      <c r="A61" s="10"/>
      <c r="B61" s="11" t="s">
        <v>255</v>
      </c>
      <c r="C61" s="11" t="s">
        <v>193</v>
      </c>
      <c r="D61" s="11" t="s">
        <v>256</v>
      </c>
      <c r="E61" s="11" t="s">
        <v>262</v>
      </c>
      <c r="F61" s="12">
        <v>46110.0</v>
      </c>
      <c r="G61" s="12">
        <v>46137.0</v>
      </c>
      <c r="H61" s="10"/>
      <c r="I61" s="10"/>
      <c r="J61" s="10"/>
      <c r="K61" s="10"/>
      <c r="L61" s="14"/>
      <c r="M61" s="14"/>
      <c r="N61" s="10"/>
      <c r="O61" s="10"/>
      <c r="P61" s="10"/>
      <c r="Q61" s="10"/>
      <c r="R61" s="14"/>
      <c r="S61" s="14"/>
      <c r="T61" s="10"/>
      <c r="U61" s="10"/>
      <c r="V61" s="10"/>
      <c r="W61" s="10"/>
      <c r="X61" s="14"/>
      <c r="Y61" s="14"/>
      <c r="Z61" s="10"/>
      <c r="AA61" s="10"/>
      <c r="AB61" s="10"/>
      <c r="AC61" s="10"/>
      <c r="AD61" s="14"/>
      <c r="AE61" s="14"/>
    </row>
    <row r="62">
      <c r="A62" s="10"/>
      <c r="B62" s="11" t="s">
        <v>255</v>
      </c>
      <c r="C62" s="11" t="s">
        <v>193</v>
      </c>
      <c r="D62" s="11" t="s">
        <v>256</v>
      </c>
      <c r="E62" s="11" t="s">
        <v>263</v>
      </c>
      <c r="F62" s="12">
        <v>46110.0</v>
      </c>
      <c r="G62" s="12">
        <v>46137.0</v>
      </c>
      <c r="H62" s="10"/>
      <c r="I62" s="10"/>
      <c r="J62" s="10"/>
      <c r="K62" s="10"/>
      <c r="L62" s="14"/>
      <c r="M62" s="14"/>
      <c r="N62" s="10"/>
      <c r="O62" s="10"/>
      <c r="P62" s="10"/>
      <c r="Q62" s="10"/>
      <c r="R62" s="14"/>
      <c r="S62" s="14"/>
      <c r="T62" s="10"/>
      <c r="U62" s="10"/>
      <c r="V62" s="10"/>
      <c r="W62" s="10"/>
      <c r="X62" s="14"/>
      <c r="Y62" s="14"/>
      <c r="Z62" s="10"/>
      <c r="AA62" s="10"/>
      <c r="AB62" s="10"/>
      <c r="AC62" s="10"/>
      <c r="AD62" s="14"/>
      <c r="AE62" s="14"/>
    </row>
    <row r="63">
      <c r="A63" s="10"/>
      <c r="B63" s="11" t="s">
        <v>255</v>
      </c>
      <c r="C63" s="11" t="s">
        <v>193</v>
      </c>
      <c r="D63" s="11" t="s">
        <v>256</v>
      </c>
      <c r="E63" s="11" t="s">
        <v>264</v>
      </c>
      <c r="F63" s="12">
        <v>46110.0</v>
      </c>
      <c r="G63" s="12">
        <v>46137.0</v>
      </c>
      <c r="H63" s="10"/>
      <c r="I63" s="10"/>
      <c r="J63" s="10"/>
      <c r="K63" s="10"/>
      <c r="L63" s="14"/>
      <c r="M63" s="14"/>
      <c r="N63" s="10"/>
      <c r="O63" s="10"/>
      <c r="P63" s="10"/>
      <c r="Q63" s="10"/>
      <c r="R63" s="14"/>
      <c r="S63" s="14"/>
      <c r="T63" s="10"/>
      <c r="U63" s="10"/>
      <c r="V63" s="10"/>
      <c r="W63" s="10"/>
      <c r="X63" s="14"/>
      <c r="Y63" s="14"/>
      <c r="Z63" s="10"/>
      <c r="AA63" s="10"/>
      <c r="AB63" s="10"/>
      <c r="AC63" s="10"/>
      <c r="AD63" s="14"/>
      <c r="AE63" s="14"/>
    </row>
    <row r="64">
      <c r="A64" s="10"/>
      <c r="B64" s="11" t="s">
        <v>255</v>
      </c>
      <c r="C64" s="11" t="s">
        <v>193</v>
      </c>
      <c r="D64" s="11" t="s">
        <v>256</v>
      </c>
      <c r="E64" s="11" t="s">
        <v>265</v>
      </c>
      <c r="F64" s="12">
        <v>46110.0</v>
      </c>
      <c r="G64" s="12">
        <v>46137.0</v>
      </c>
      <c r="H64" s="10"/>
      <c r="I64" s="10"/>
      <c r="J64" s="10"/>
      <c r="K64" s="10"/>
      <c r="L64" s="14"/>
      <c r="M64" s="14"/>
      <c r="N64" s="10"/>
      <c r="O64" s="10"/>
      <c r="P64" s="10"/>
      <c r="Q64" s="10"/>
      <c r="R64" s="14"/>
      <c r="S64" s="14"/>
      <c r="T64" s="10"/>
      <c r="U64" s="10"/>
      <c r="V64" s="10"/>
      <c r="W64" s="10"/>
      <c r="X64" s="14"/>
      <c r="Y64" s="14"/>
      <c r="Z64" s="10"/>
      <c r="AA64" s="10"/>
      <c r="AB64" s="10"/>
      <c r="AC64" s="10"/>
      <c r="AD64" s="14"/>
      <c r="AE64" s="14"/>
    </row>
    <row r="65">
      <c r="A65" s="10"/>
      <c r="B65" s="11" t="s">
        <v>255</v>
      </c>
      <c r="C65" s="11" t="s">
        <v>226</v>
      </c>
      <c r="D65" s="11" t="s">
        <v>266</v>
      </c>
      <c r="E65" s="11" t="s">
        <v>267</v>
      </c>
      <c r="F65" s="12">
        <v>46110.0</v>
      </c>
      <c r="G65" s="12">
        <v>46137.0</v>
      </c>
      <c r="H65" s="10"/>
      <c r="I65" s="10"/>
      <c r="J65" s="10"/>
      <c r="K65" s="10"/>
      <c r="L65" s="14"/>
      <c r="M65" s="14"/>
      <c r="N65" s="10"/>
      <c r="O65" s="10"/>
      <c r="P65" s="10"/>
      <c r="Q65" s="10"/>
      <c r="R65" s="14"/>
      <c r="S65" s="14"/>
      <c r="T65" s="10"/>
      <c r="U65" s="10"/>
      <c r="V65" s="10"/>
      <c r="W65" s="10"/>
      <c r="X65" s="14"/>
      <c r="Y65" s="14"/>
      <c r="Z65" s="10"/>
      <c r="AA65" s="10"/>
      <c r="AB65" s="10"/>
      <c r="AC65" s="10"/>
      <c r="AD65" s="14"/>
      <c r="AE65" s="14"/>
    </row>
    <row r="66">
      <c r="A66" s="10"/>
      <c r="B66" s="11" t="s">
        <v>255</v>
      </c>
      <c r="C66" s="11" t="s">
        <v>226</v>
      </c>
      <c r="D66" s="11" t="s">
        <v>266</v>
      </c>
      <c r="E66" s="11" t="s">
        <v>268</v>
      </c>
      <c r="F66" s="12">
        <v>46110.0</v>
      </c>
      <c r="G66" s="12">
        <v>46137.0</v>
      </c>
      <c r="H66" s="10"/>
      <c r="I66" s="10"/>
      <c r="J66" s="10"/>
      <c r="K66" s="10"/>
      <c r="L66" s="14"/>
      <c r="M66" s="14"/>
      <c r="N66" s="10"/>
      <c r="O66" s="10"/>
      <c r="P66" s="10"/>
      <c r="Q66" s="10"/>
      <c r="R66" s="14"/>
      <c r="S66" s="14"/>
      <c r="T66" s="10"/>
      <c r="U66" s="10"/>
      <c r="V66" s="10"/>
      <c r="W66" s="10"/>
      <c r="X66" s="14"/>
      <c r="Y66" s="14"/>
      <c r="Z66" s="10"/>
      <c r="AA66" s="10"/>
      <c r="AB66" s="10"/>
      <c r="AC66" s="10"/>
      <c r="AD66" s="14"/>
      <c r="AE66" s="14"/>
    </row>
    <row r="67">
      <c r="A67" s="10"/>
      <c r="B67" s="11" t="s">
        <v>255</v>
      </c>
      <c r="C67" s="11" t="s">
        <v>226</v>
      </c>
      <c r="D67" s="11" t="s">
        <v>266</v>
      </c>
      <c r="E67" s="11" t="s">
        <v>269</v>
      </c>
      <c r="F67" s="12">
        <v>46110.0</v>
      </c>
      <c r="G67" s="12">
        <v>46137.0</v>
      </c>
      <c r="H67" s="10"/>
      <c r="I67" s="10"/>
      <c r="J67" s="10"/>
      <c r="K67" s="10"/>
      <c r="L67" s="14"/>
      <c r="M67" s="14"/>
      <c r="N67" s="10"/>
      <c r="O67" s="10"/>
      <c r="P67" s="10"/>
      <c r="Q67" s="10"/>
      <c r="R67" s="14"/>
      <c r="S67" s="14"/>
      <c r="T67" s="10"/>
      <c r="U67" s="10"/>
      <c r="V67" s="10"/>
      <c r="W67" s="10"/>
      <c r="X67" s="14"/>
      <c r="Y67" s="14"/>
      <c r="Z67" s="10"/>
      <c r="AA67" s="10"/>
      <c r="AB67" s="10"/>
      <c r="AC67" s="10"/>
      <c r="AD67" s="14"/>
      <c r="AE67" s="14"/>
    </row>
    <row r="68">
      <c r="A68" s="10"/>
      <c r="B68" s="11" t="s">
        <v>255</v>
      </c>
      <c r="C68" s="11" t="s">
        <v>226</v>
      </c>
      <c r="D68" s="11" t="s">
        <v>266</v>
      </c>
      <c r="E68" s="11" t="s">
        <v>270</v>
      </c>
      <c r="F68" s="12">
        <v>46110.0</v>
      </c>
      <c r="G68" s="12">
        <v>46137.0</v>
      </c>
      <c r="H68" s="10"/>
      <c r="I68" s="10"/>
      <c r="J68" s="10"/>
      <c r="K68" s="10"/>
      <c r="L68" s="14"/>
      <c r="M68" s="14"/>
      <c r="N68" s="10"/>
      <c r="O68" s="10"/>
      <c r="P68" s="10"/>
      <c r="Q68" s="10"/>
      <c r="R68" s="14"/>
      <c r="S68" s="14"/>
      <c r="T68" s="10"/>
      <c r="U68" s="10"/>
      <c r="V68" s="10"/>
      <c r="W68" s="10"/>
      <c r="X68" s="14"/>
      <c r="Y68" s="14"/>
      <c r="Z68" s="10"/>
      <c r="AA68" s="10"/>
      <c r="AB68" s="10"/>
      <c r="AC68" s="10"/>
      <c r="AD68" s="14"/>
      <c r="AE68" s="14"/>
    </row>
    <row r="69">
      <c r="A69" s="10"/>
      <c r="B69" s="11" t="s">
        <v>255</v>
      </c>
      <c r="C69" s="11" t="s">
        <v>226</v>
      </c>
      <c r="D69" s="11" t="s">
        <v>266</v>
      </c>
      <c r="E69" s="11" t="s">
        <v>271</v>
      </c>
      <c r="F69" s="12">
        <v>46110.0</v>
      </c>
      <c r="G69" s="12">
        <v>46137.0</v>
      </c>
      <c r="H69" s="10"/>
      <c r="I69" s="10"/>
      <c r="J69" s="10"/>
      <c r="K69" s="10"/>
      <c r="L69" s="14"/>
      <c r="M69" s="14"/>
      <c r="N69" s="10"/>
      <c r="O69" s="10"/>
      <c r="P69" s="10"/>
      <c r="Q69" s="10"/>
      <c r="R69" s="14"/>
      <c r="S69" s="14"/>
      <c r="T69" s="10"/>
      <c r="U69" s="10"/>
      <c r="V69" s="10"/>
      <c r="W69" s="10"/>
      <c r="X69" s="14"/>
      <c r="Y69" s="14"/>
      <c r="Z69" s="10"/>
      <c r="AA69" s="10"/>
      <c r="AB69" s="10"/>
      <c r="AC69" s="10"/>
      <c r="AD69" s="14"/>
      <c r="AE69" s="14"/>
    </row>
    <row r="70">
      <c r="A70" s="10"/>
      <c r="B70" s="11" t="s">
        <v>255</v>
      </c>
      <c r="C70" s="11" t="s">
        <v>226</v>
      </c>
      <c r="D70" s="11" t="s">
        <v>266</v>
      </c>
      <c r="E70" s="11" t="s">
        <v>272</v>
      </c>
      <c r="F70" s="12">
        <v>46110.0</v>
      </c>
      <c r="G70" s="12">
        <v>46137.0</v>
      </c>
      <c r="H70" s="10"/>
      <c r="I70" s="10"/>
      <c r="J70" s="10"/>
      <c r="K70" s="10"/>
      <c r="L70" s="14"/>
      <c r="M70" s="14"/>
      <c r="N70" s="10"/>
      <c r="O70" s="10"/>
      <c r="P70" s="10"/>
      <c r="Q70" s="10"/>
      <c r="R70" s="14"/>
      <c r="S70" s="14"/>
      <c r="T70" s="10"/>
      <c r="U70" s="10"/>
      <c r="V70" s="10"/>
      <c r="W70" s="10"/>
      <c r="X70" s="14"/>
      <c r="Y70" s="14"/>
      <c r="Z70" s="10"/>
      <c r="AA70" s="10"/>
      <c r="AB70" s="10"/>
      <c r="AC70" s="10"/>
      <c r="AD70" s="14"/>
      <c r="AE70" s="14"/>
    </row>
    <row r="71">
      <c r="A71" s="10"/>
      <c r="B71" s="11" t="s">
        <v>255</v>
      </c>
      <c r="C71" s="11" t="s">
        <v>196</v>
      </c>
      <c r="D71" s="11" t="s">
        <v>273</v>
      </c>
      <c r="E71" s="11" t="s">
        <v>274</v>
      </c>
      <c r="F71" s="12">
        <v>46110.0</v>
      </c>
      <c r="G71" s="12">
        <v>46137.0</v>
      </c>
      <c r="H71" s="10"/>
      <c r="I71" s="10"/>
      <c r="J71" s="10"/>
      <c r="K71" s="10"/>
      <c r="L71" s="14"/>
      <c r="M71" s="14"/>
      <c r="N71" s="10"/>
      <c r="O71" s="10"/>
      <c r="P71" s="10"/>
      <c r="Q71" s="10"/>
      <c r="R71" s="14"/>
      <c r="S71" s="14"/>
      <c r="T71" s="10"/>
      <c r="U71" s="10"/>
      <c r="V71" s="10"/>
      <c r="W71" s="10"/>
      <c r="X71" s="14"/>
      <c r="Y71" s="14"/>
      <c r="Z71" s="10"/>
      <c r="AA71" s="10"/>
      <c r="AB71" s="10"/>
      <c r="AC71" s="10"/>
      <c r="AD71" s="14"/>
      <c r="AE71" s="14"/>
    </row>
    <row r="72">
      <c r="A72" s="10"/>
      <c r="B72" s="11" t="s">
        <v>255</v>
      </c>
      <c r="C72" s="11" t="s">
        <v>196</v>
      </c>
      <c r="D72" s="11" t="s">
        <v>273</v>
      </c>
      <c r="E72" s="11" t="s">
        <v>275</v>
      </c>
      <c r="F72" s="12">
        <v>46110.0</v>
      </c>
      <c r="G72" s="12">
        <v>46137.0</v>
      </c>
      <c r="H72" s="10"/>
      <c r="I72" s="10"/>
      <c r="J72" s="10"/>
      <c r="K72" s="10"/>
      <c r="L72" s="14"/>
      <c r="M72" s="14"/>
      <c r="N72" s="10"/>
      <c r="O72" s="10"/>
      <c r="P72" s="10"/>
      <c r="Q72" s="10"/>
      <c r="R72" s="14"/>
      <c r="S72" s="14"/>
      <c r="T72" s="10"/>
      <c r="U72" s="10"/>
      <c r="V72" s="10"/>
      <c r="W72" s="10"/>
      <c r="X72" s="14"/>
      <c r="Y72" s="14"/>
      <c r="Z72" s="10"/>
      <c r="AA72" s="10"/>
      <c r="AB72" s="10"/>
      <c r="AC72" s="10"/>
      <c r="AD72" s="14"/>
      <c r="AE72" s="14"/>
    </row>
    <row r="73">
      <c r="A73" s="10"/>
      <c r="B73" s="11" t="s">
        <v>255</v>
      </c>
      <c r="C73" s="11" t="s">
        <v>196</v>
      </c>
      <c r="D73" s="11" t="s">
        <v>273</v>
      </c>
      <c r="E73" s="11" t="s">
        <v>276</v>
      </c>
      <c r="F73" s="12">
        <v>46110.0</v>
      </c>
      <c r="G73" s="12">
        <v>46137.0</v>
      </c>
      <c r="H73" s="10"/>
      <c r="I73" s="10"/>
      <c r="J73" s="10"/>
      <c r="K73" s="10"/>
      <c r="L73" s="14"/>
      <c r="M73" s="14"/>
      <c r="N73" s="10"/>
      <c r="O73" s="10"/>
      <c r="P73" s="10"/>
      <c r="Q73" s="10"/>
      <c r="R73" s="14"/>
      <c r="S73" s="14"/>
      <c r="T73" s="10"/>
      <c r="U73" s="10"/>
      <c r="V73" s="10"/>
      <c r="W73" s="10"/>
      <c r="X73" s="14"/>
      <c r="Y73" s="14"/>
      <c r="Z73" s="10"/>
      <c r="AA73" s="10"/>
      <c r="AB73" s="10"/>
      <c r="AC73" s="10"/>
      <c r="AD73" s="14"/>
      <c r="AE73" s="14"/>
    </row>
    <row r="74">
      <c r="A74" s="10"/>
      <c r="B74" s="11" t="s">
        <v>255</v>
      </c>
      <c r="C74" s="11" t="s">
        <v>196</v>
      </c>
      <c r="D74" s="11" t="s">
        <v>273</v>
      </c>
      <c r="E74" s="11" t="s">
        <v>277</v>
      </c>
      <c r="F74" s="12">
        <v>46110.0</v>
      </c>
      <c r="G74" s="12">
        <v>46137.0</v>
      </c>
      <c r="H74" s="10"/>
      <c r="I74" s="10"/>
      <c r="J74" s="10"/>
      <c r="K74" s="10"/>
      <c r="L74" s="14"/>
      <c r="M74" s="14"/>
      <c r="N74" s="10"/>
      <c r="O74" s="10"/>
      <c r="P74" s="10"/>
      <c r="Q74" s="10"/>
      <c r="R74" s="14"/>
      <c r="S74" s="14"/>
      <c r="T74" s="10"/>
      <c r="U74" s="10"/>
      <c r="V74" s="10"/>
      <c r="W74" s="10"/>
      <c r="X74" s="14"/>
      <c r="Y74" s="14"/>
      <c r="Z74" s="10"/>
      <c r="AA74" s="10"/>
      <c r="AB74" s="10"/>
      <c r="AC74" s="10"/>
      <c r="AD74" s="14"/>
      <c r="AE74" s="14"/>
    </row>
    <row r="75">
      <c r="A75" s="10"/>
      <c r="B75" s="11" t="s">
        <v>255</v>
      </c>
      <c r="C75" s="11" t="s">
        <v>196</v>
      </c>
      <c r="D75" s="11" t="s">
        <v>273</v>
      </c>
      <c r="E75" s="11" t="s">
        <v>278</v>
      </c>
      <c r="F75" s="12">
        <v>46110.0</v>
      </c>
      <c r="G75" s="12">
        <v>46137.0</v>
      </c>
      <c r="H75" s="10"/>
      <c r="I75" s="10"/>
      <c r="J75" s="10"/>
      <c r="K75" s="10"/>
      <c r="L75" s="14"/>
      <c r="M75" s="14"/>
      <c r="N75" s="10"/>
      <c r="O75" s="10"/>
      <c r="P75" s="10"/>
      <c r="Q75" s="10"/>
      <c r="R75" s="14"/>
      <c r="S75" s="14"/>
      <c r="T75" s="10"/>
      <c r="U75" s="10"/>
      <c r="V75" s="10"/>
      <c r="W75" s="10"/>
      <c r="X75" s="14"/>
      <c r="Y75" s="14"/>
      <c r="Z75" s="10"/>
      <c r="AA75" s="10"/>
      <c r="AB75" s="10"/>
      <c r="AC75" s="10"/>
      <c r="AD75" s="14"/>
      <c r="AE75" s="14"/>
    </row>
    <row r="76">
      <c r="A76" s="10"/>
      <c r="B76" s="11" t="s">
        <v>255</v>
      </c>
      <c r="C76" s="11" t="s">
        <v>196</v>
      </c>
      <c r="D76" s="11" t="s">
        <v>273</v>
      </c>
      <c r="E76" s="11" t="s">
        <v>279</v>
      </c>
      <c r="F76" s="12">
        <v>46110.0</v>
      </c>
      <c r="G76" s="12">
        <v>46137.0</v>
      </c>
      <c r="H76" s="10"/>
      <c r="I76" s="10"/>
      <c r="J76" s="10"/>
      <c r="K76" s="10"/>
      <c r="L76" s="14"/>
      <c r="M76" s="14"/>
      <c r="N76" s="10"/>
      <c r="O76" s="10"/>
      <c r="P76" s="10"/>
      <c r="Q76" s="10"/>
      <c r="R76" s="14"/>
      <c r="S76" s="14"/>
      <c r="T76" s="10"/>
      <c r="U76" s="10"/>
      <c r="V76" s="10"/>
      <c r="W76" s="10"/>
      <c r="X76" s="14"/>
      <c r="Y76" s="14"/>
      <c r="Z76" s="10"/>
      <c r="AA76" s="10"/>
      <c r="AB76" s="10"/>
      <c r="AC76" s="10"/>
      <c r="AD76" s="14"/>
      <c r="AE76" s="14"/>
    </row>
    <row r="77">
      <c r="A77" s="10"/>
      <c r="B77" s="11" t="s">
        <v>255</v>
      </c>
      <c r="C77" s="11" t="s">
        <v>193</v>
      </c>
      <c r="D77" s="11" t="s">
        <v>280</v>
      </c>
      <c r="E77" s="11" t="s">
        <v>281</v>
      </c>
      <c r="F77" s="12">
        <v>46110.0</v>
      </c>
      <c r="G77" s="12">
        <v>46137.0</v>
      </c>
      <c r="H77" s="10"/>
      <c r="I77" s="10"/>
      <c r="J77" s="10"/>
      <c r="K77" s="10"/>
      <c r="L77" s="14"/>
      <c r="M77" s="14"/>
      <c r="N77" s="10"/>
      <c r="O77" s="10"/>
      <c r="P77" s="10"/>
      <c r="Q77" s="10"/>
      <c r="R77" s="14"/>
      <c r="S77" s="14"/>
      <c r="T77" s="10"/>
      <c r="U77" s="10"/>
      <c r="V77" s="10"/>
      <c r="W77" s="10"/>
      <c r="X77" s="14"/>
      <c r="Y77" s="14"/>
      <c r="Z77" s="10"/>
      <c r="AA77" s="10"/>
      <c r="AB77" s="10"/>
      <c r="AC77" s="10"/>
      <c r="AD77" s="14"/>
      <c r="AE77" s="14"/>
    </row>
    <row r="78">
      <c r="A78" s="10"/>
      <c r="B78" s="11" t="s">
        <v>255</v>
      </c>
      <c r="C78" s="11" t="s">
        <v>193</v>
      </c>
      <c r="D78" s="11" t="s">
        <v>280</v>
      </c>
      <c r="E78" s="11" t="s">
        <v>282</v>
      </c>
      <c r="F78" s="12">
        <v>46110.0</v>
      </c>
      <c r="G78" s="12">
        <v>46137.0</v>
      </c>
      <c r="H78" s="10"/>
      <c r="I78" s="10"/>
      <c r="J78" s="10"/>
      <c r="K78" s="10"/>
      <c r="L78" s="14"/>
      <c r="M78" s="14"/>
      <c r="N78" s="10"/>
      <c r="O78" s="10"/>
      <c r="P78" s="10"/>
      <c r="Q78" s="10"/>
      <c r="R78" s="14"/>
      <c r="S78" s="14"/>
      <c r="T78" s="10"/>
      <c r="U78" s="10"/>
      <c r="V78" s="10"/>
      <c r="W78" s="10"/>
      <c r="X78" s="14"/>
      <c r="Y78" s="14"/>
      <c r="Z78" s="10"/>
      <c r="AA78" s="10"/>
      <c r="AB78" s="10"/>
      <c r="AC78" s="10"/>
      <c r="AD78" s="14"/>
      <c r="AE78" s="14"/>
    </row>
    <row r="79">
      <c r="A79" s="10"/>
      <c r="B79" s="11" t="s">
        <v>255</v>
      </c>
      <c r="C79" s="11" t="s">
        <v>193</v>
      </c>
      <c r="D79" s="11" t="s">
        <v>280</v>
      </c>
      <c r="E79" s="11" t="s">
        <v>283</v>
      </c>
      <c r="F79" s="12">
        <v>46110.0</v>
      </c>
      <c r="G79" s="12">
        <v>46137.0</v>
      </c>
      <c r="H79" s="10"/>
      <c r="I79" s="10"/>
      <c r="J79" s="10"/>
      <c r="K79" s="10"/>
      <c r="L79" s="14"/>
      <c r="M79" s="14"/>
      <c r="N79" s="10"/>
      <c r="O79" s="10"/>
      <c r="P79" s="10"/>
      <c r="Q79" s="10"/>
      <c r="R79" s="14"/>
      <c r="S79" s="14"/>
      <c r="T79" s="10"/>
      <c r="U79" s="10"/>
      <c r="V79" s="10"/>
      <c r="W79" s="10"/>
      <c r="X79" s="14"/>
      <c r="Y79" s="14"/>
      <c r="Z79" s="10"/>
      <c r="AA79" s="10"/>
      <c r="AB79" s="10"/>
      <c r="AC79" s="10"/>
      <c r="AD79" s="14"/>
      <c r="AE79" s="14"/>
    </row>
    <row r="80">
      <c r="A80" s="10"/>
      <c r="B80" s="11" t="s">
        <v>255</v>
      </c>
      <c r="C80" s="11" t="s">
        <v>193</v>
      </c>
      <c r="D80" s="11" t="s">
        <v>280</v>
      </c>
      <c r="E80" s="11" t="s">
        <v>284</v>
      </c>
      <c r="F80" s="12">
        <v>46110.0</v>
      </c>
      <c r="G80" s="12">
        <v>46137.0</v>
      </c>
      <c r="H80" s="10"/>
      <c r="I80" s="10"/>
      <c r="J80" s="10"/>
      <c r="K80" s="10"/>
      <c r="L80" s="14"/>
      <c r="M80" s="14"/>
      <c r="N80" s="10"/>
      <c r="O80" s="10"/>
      <c r="P80" s="10"/>
      <c r="Q80" s="10"/>
      <c r="R80" s="14"/>
      <c r="S80" s="14"/>
      <c r="T80" s="10"/>
      <c r="U80" s="10"/>
      <c r="V80" s="10"/>
      <c r="W80" s="10"/>
      <c r="X80" s="14"/>
      <c r="Y80" s="14"/>
      <c r="Z80" s="10"/>
      <c r="AA80" s="10"/>
      <c r="AB80" s="10"/>
      <c r="AC80" s="10"/>
      <c r="AD80" s="14"/>
      <c r="AE80" s="14"/>
    </row>
    <row r="81">
      <c r="A81" s="10"/>
      <c r="B81" s="11" t="s">
        <v>255</v>
      </c>
      <c r="C81" s="11" t="s">
        <v>193</v>
      </c>
      <c r="D81" s="11" t="s">
        <v>280</v>
      </c>
      <c r="E81" s="11" t="s">
        <v>285</v>
      </c>
      <c r="F81" s="12">
        <v>46110.0</v>
      </c>
      <c r="G81" s="12">
        <v>46137.0</v>
      </c>
      <c r="H81" s="10"/>
      <c r="I81" s="10"/>
      <c r="J81" s="10"/>
      <c r="K81" s="10"/>
      <c r="L81" s="14"/>
      <c r="M81" s="14"/>
      <c r="N81" s="10"/>
      <c r="O81" s="10"/>
      <c r="P81" s="10"/>
      <c r="Q81" s="10"/>
      <c r="R81" s="14"/>
      <c r="S81" s="14"/>
      <c r="T81" s="10"/>
      <c r="U81" s="10"/>
      <c r="V81" s="10"/>
      <c r="W81" s="10"/>
      <c r="X81" s="14"/>
      <c r="Y81" s="14"/>
      <c r="Z81" s="10"/>
      <c r="AA81" s="10"/>
      <c r="AB81" s="10"/>
      <c r="AC81" s="10"/>
      <c r="AD81" s="14"/>
      <c r="AE81" s="14"/>
    </row>
    <row r="82">
      <c r="A82" s="10"/>
      <c r="B82" s="11" t="s">
        <v>255</v>
      </c>
      <c r="C82" s="11" t="s">
        <v>193</v>
      </c>
      <c r="D82" s="11" t="s">
        <v>286</v>
      </c>
      <c r="E82" s="11" t="s">
        <v>287</v>
      </c>
      <c r="F82" s="12">
        <v>46110.0</v>
      </c>
      <c r="G82" s="12">
        <v>46137.0</v>
      </c>
      <c r="H82" s="10"/>
      <c r="I82" s="10"/>
      <c r="J82" s="10"/>
      <c r="K82" s="10"/>
      <c r="L82" s="14"/>
      <c r="M82" s="14"/>
      <c r="N82" s="10"/>
      <c r="O82" s="10"/>
      <c r="P82" s="10"/>
      <c r="Q82" s="10"/>
      <c r="R82" s="14"/>
      <c r="S82" s="14"/>
      <c r="T82" s="10"/>
      <c r="U82" s="10"/>
      <c r="V82" s="10"/>
      <c r="W82" s="10"/>
      <c r="X82" s="14"/>
      <c r="Y82" s="14"/>
      <c r="Z82" s="10"/>
      <c r="AA82" s="10"/>
      <c r="AB82" s="10"/>
      <c r="AC82" s="10"/>
      <c r="AD82" s="14"/>
      <c r="AE82" s="14"/>
    </row>
    <row r="83">
      <c r="A83" s="10"/>
      <c r="B83" s="11" t="s">
        <v>255</v>
      </c>
      <c r="C83" s="11" t="s">
        <v>226</v>
      </c>
      <c r="D83" s="11" t="s">
        <v>286</v>
      </c>
      <c r="E83" s="11" t="s">
        <v>288</v>
      </c>
      <c r="F83" s="12">
        <v>46110.0</v>
      </c>
      <c r="G83" s="12">
        <v>46137.0</v>
      </c>
      <c r="H83" s="10"/>
      <c r="I83" s="10"/>
      <c r="J83" s="10"/>
      <c r="K83" s="10"/>
      <c r="L83" s="14"/>
      <c r="M83" s="14"/>
      <c r="N83" s="10"/>
      <c r="O83" s="10"/>
      <c r="P83" s="10"/>
      <c r="Q83" s="10"/>
      <c r="R83" s="14"/>
      <c r="S83" s="14"/>
      <c r="T83" s="10"/>
      <c r="U83" s="10"/>
      <c r="V83" s="10"/>
      <c r="W83" s="10"/>
      <c r="X83" s="14"/>
      <c r="Y83" s="14"/>
      <c r="Z83" s="10"/>
      <c r="AA83" s="10"/>
      <c r="AB83" s="10"/>
      <c r="AC83" s="10"/>
      <c r="AD83" s="14"/>
      <c r="AE83" s="14"/>
    </row>
    <row r="84">
      <c r="A84" s="10"/>
      <c r="B84" s="11" t="s">
        <v>255</v>
      </c>
      <c r="C84" s="11" t="s">
        <v>193</v>
      </c>
      <c r="D84" s="11" t="s">
        <v>286</v>
      </c>
      <c r="E84" s="11" t="s">
        <v>289</v>
      </c>
      <c r="F84" s="12">
        <v>46110.0</v>
      </c>
      <c r="G84" s="12">
        <v>46137.0</v>
      </c>
      <c r="H84" s="10"/>
      <c r="I84" s="10"/>
      <c r="J84" s="10"/>
      <c r="K84" s="10"/>
      <c r="L84" s="14"/>
      <c r="M84" s="14"/>
      <c r="N84" s="10"/>
      <c r="O84" s="10"/>
      <c r="P84" s="10"/>
      <c r="Q84" s="10"/>
      <c r="R84" s="14"/>
      <c r="S84" s="14"/>
      <c r="T84" s="10"/>
      <c r="U84" s="10"/>
      <c r="V84" s="10"/>
      <c r="W84" s="10"/>
      <c r="X84" s="14"/>
      <c r="Y84" s="14"/>
      <c r="Z84" s="10"/>
      <c r="AA84" s="10"/>
      <c r="AB84" s="10"/>
      <c r="AC84" s="10"/>
      <c r="AD84" s="14"/>
      <c r="AE84" s="14"/>
    </row>
    <row r="85">
      <c r="A85" s="10"/>
      <c r="B85" s="11" t="s">
        <v>255</v>
      </c>
      <c r="C85" s="11" t="s">
        <v>193</v>
      </c>
      <c r="D85" s="11" t="s">
        <v>286</v>
      </c>
      <c r="E85" s="11" t="s">
        <v>290</v>
      </c>
      <c r="F85" s="12">
        <v>46110.0</v>
      </c>
      <c r="G85" s="12">
        <v>46137.0</v>
      </c>
      <c r="H85" s="10"/>
      <c r="I85" s="10"/>
      <c r="J85" s="10"/>
      <c r="K85" s="10"/>
      <c r="L85" s="14"/>
      <c r="M85" s="14"/>
      <c r="N85" s="10"/>
      <c r="O85" s="10"/>
      <c r="P85" s="10"/>
      <c r="Q85" s="10"/>
      <c r="R85" s="14"/>
      <c r="S85" s="14"/>
      <c r="T85" s="10"/>
      <c r="U85" s="10"/>
      <c r="V85" s="10"/>
      <c r="W85" s="10"/>
      <c r="X85" s="14"/>
      <c r="Y85" s="14"/>
      <c r="Z85" s="10"/>
      <c r="AA85" s="10"/>
      <c r="AB85" s="10"/>
      <c r="AC85" s="10"/>
      <c r="AD85" s="14"/>
      <c r="AE85" s="14"/>
    </row>
    <row r="86">
      <c r="A86" s="10"/>
      <c r="B86" s="11" t="s">
        <v>255</v>
      </c>
      <c r="C86" s="11" t="s">
        <v>193</v>
      </c>
      <c r="D86" s="11" t="s">
        <v>286</v>
      </c>
      <c r="E86" s="11" t="s">
        <v>291</v>
      </c>
      <c r="F86" s="12">
        <v>46110.0</v>
      </c>
      <c r="G86" s="12">
        <v>46137.0</v>
      </c>
      <c r="H86" s="10"/>
      <c r="I86" s="10"/>
      <c r="J86" s="10"/>
      <c r="K86" s="10"/>
      <c r="L86" s="14"/>
      <c r="M86" s="14"/>
      <c r="N86" s="10"/>
      <c r="O86" s="10"/>
      <c r="P86" s="10"/>
      <c r="Q86" s="10"/>
      <c r="R86" s="14"/>
      <c r="S86" s="14"/>
      <c r="T86" s="10"/>
      <c r="U86" s="10"/>
      <c r="V86" s="10"/>
      <c r="W86" s="10"/>
      <c r="X86" s="14"/>
      <c r="Y86" s="14"/>
      <c r="Z86" s="10"/>
      <c r="AA86" s="10"/>
      <c r="AB86" s="10"/>
      <c r="AC86" s="10"/>
      <c r="AD86" s="14"/>
      <c r="AE86" s="14"/>
    </row>
    <row r="87">
      <c r="A87" s="10"/>
      <c r="B87" s="11" t="s">
        <v>255</v>
      </c>
      <c r="C87" s="11" t="s">
        <v>193</v>
      </c>
      <c r="D87" s="11" t="s">
        <v>292</v>
      </c>
      <c r="E87" s="11" t="s">
        <v>293</v>
      </c>
      <c r="F87" s="12">
        <v>46110.0</v>
      </c>
      <c r="G87" s="12">
        <v>46137.0</v>
      </c>
      <c r="H87" s="10"/>
      <c r="I87" s="10"/>
      <c r="J87" s="10"/>
      <c r="K87" s="10"/>
      <c r="L87" s="14"/>
      <c r="M87" s="14"/>
      <c r="N87" s="10"/>
      <c r="O87" s="10"/>
      <c r="P87" s="10"/>
      <c r="Q87" s="10"/>
      <c r="R87" s="14"/>
      <c r="S87" s="14"/>
      <c r="T87" s="10"/>
      <c r="U87" s="10"/>
      <c r="V87" s="10"/>
      <c r="W87" s="10"/>
      <c r="X87" s="14"/>
      <c r="Y87" s="14"/>
      <c r="Z87" s="10"/>
      <c r="AA87" s="10"/>
      <c r="AB87" s="10"/>
      <c r="AC87" s="10"/>
      <c r="AD87" s="14"/>
      <c r="AE87" s="14"/>
    </row>
    <row r="88">
      <c r="A88" s="10"/>
      <c r="B88" s="11" t="s">
        <v>255</v>
      </c>
      <c r="C88" s="11" t="s">
        <v>193</v>
      </c>
      <c r="D88" s="11" t="s">
        <v>292</v>
      </c>
      <c r="E88" s="11" t="s">
        <v>294</v>
      </c>
      <c r="F88" s="12">
        <v>46110.0</v>
      </c>
      <c r="G88" s="12">
        <v>46137.0</v>
      </c>
      <c r="H88" s="10"/>
      <c r="I88" s="10"/>
      <c r="J88" s="10"/>
      <c r="K88" s="10"/>
      <c r="L88" s="14"/>
      <c r="M88" s="14"/>
      <c r="N88" s="10"/>
      <c r="O88" s="10"/>
      <c r="P88" s="10"/>
      <c r="Q88" s="10"/>
      <c r="R88" s="14"/>
      <c r="S88" s="14"/>
      <c r="T88" s="10"/>
      <c r="U88" s="10"/>
      <c r="V88" s="10"/>
      <c r="W88" s="10"/>
      <c r="X88" s="14"/>
      <c r="Y88" s="14"/>
      <c r="Z88" s="10"/>
      <c r="AA88" s="10"/>
      <c r="AB88" s="10"/>
      <c r="AC88" s="10"/>
      <c r="AD88" s="14"/>
      <c r="AE88" s="14"/>
    </row>
    <row r="89">
      <c r="A89" s="10"/>
      <c r="B89" s="11" t="s">
        <v>255</v>
      </c>
      <c r="C89" s="11" t="s">
        <v>193</v>
      </c>
      <c r="D89" s="11" t="s">
        <v>292</v>
      </c>
      <c r="E89" s="11" t="s">
        <v>295</v>
      </c>
      <c r="F89" s="12">
        <v>46110.0</v>
      </c>
      <c r="G89" s="12">
        <v>46137.0</v>
      </c>
      <c r="H89" s="10"/>
      <c r="I89" s="10"/>
      <c r="J89" s="10"/>
      <c r="K89" s="10"/>
      <c r="L89" s="14"/>
      <c r="M89" s="14"/>
      <c r="N89" s="10"/>
      <c r="O89" s="10"/>
      <c r="P89" s="10"/>
      <c r="Q89" s="10"/>
      <c r="R89" s="14"/>
      <c r="S89" s="14"/>
      <c r="T89" s="10"/>
      <c r="U89" s="10"/>
      <c r="V89" s="10"/>
      <c r="W89" s="10"/>
      <c r="X89" s="14"/>
      <c r="Y89" s="14"/>
      <c r="Z89" s="10"/>
      <c r="AA89" s="10"/>
      <c r="AB89" s="10"/>
      <c r="AC89" s="10"/>
      <c r="AD89" s="14"/>
      <c r="AE89" s="14"/>
    </row>
    <row r="90">
      <c r="A90" s="10"/>
      <c r="B90" s="11" t="s">
        <v>255</v>
      </c>
      <c r="C90" s="11" t="s">
        <v>193</v>
      </c>
      <c r="D90" s="11" t="s">
        <v>292</v>
      </c>
      <c r="E90" s="11" t="s">
        <v>296</v>
      </c>
      <c r="F90" s="12">
        <v>46110.0</v>
      </c>
      <c r="G90" s="12">
        <v>46137.0</v>
      </c>
      <c r="H90" s="10"/>
      <c r="I90" s="10"/>
      <c r="J90" s="10"/>
      <c r="K90" s="10"/>
      <c r="L90" s="14"/>
      <c r="M90" s="14"/>
      <c r="N90" s="10"/>
      <c r="O90" s="10"/>
      <c r="P90" s="10"/>
      <c r="Q90" s="10"/>
      <c r="R90" s="14"/>
      <c r="S90" s="14"/>
      <c r="T90" s="10"/>
      <c r="U90" s="10"/>
      <c r="V90" s="10"/>
      <c r="W90" s="10"/>
      <c r="X90" s="14"/>
      <c r="Y90" s="14"/>
      <c r="Z90" s="10"/>
      <c r="AA90" s="10"/>
      <c r="AB90" s="10"/>
      <c r="AC90" s="10"/>
      <c r="AD90" s="14"/>
      <c r="AE90" s="14"/>
    </row>
    <row r="91">
      <c r="A91" s="10"/>
      <c r="B91" s="11" t="s">
        <v>255</v>
      </c>
      <c r="C91" s="11" t="s">
        <v>193</v>
      </c>
      <c r="D91" s="11" t="s">
        <v>292</v>
      </c>
      <c r="E91" s="11" t="s">
        <v>297</v>
      </c>
      <c r="F91" s="12">
        <v>46110.0</v>
      </c>
      <c r="G91" s="12">
        <v>46137.0</v>
      </c>
      <c r="H91" s="10"/>
      <c r="I91" s="10"/>
      <c r="J91" s="10"/>
      <c r="K91" s="10"/>
      <c r="L91" s="14"/>
      <c r="M91" s="14"/>
      <c r="N91" s="10"/>
      <c r="O91" s="10"/>
      <c r="P91" s="10"/>
      <c r="Q91" s="10"/>
      <c r="R91" s="14"/>
      <c r="S91" s="14"/>
      <c r="T91" s="10"/>
      <c r="U91" s="10"/>
      <c r="V91" s="10"/>
      <c r="W91" s="10"/>
      <c r="X91" s="14"/>
      <c r="Y91" s="14"/>
      <c r="Z91" s="10"/>
      <c r="AA91" s="10"/>
      <c r="AB91" s="10"/>
      <c r="AC91" s="10"/>
      <c r="AD91" s="14"/>
      <c r="AE91" s="14"/>
    </row>
    <row r="92">
      <c r="A92" s="10"/>
      <c r="B92" s="11" t="s">
        <v>255</v>
      </c>
      <c r="C92" s="11" t="s">
        <v>226</v>
      </c>
      <c r="D92" s="11" t="s">
        <v>292</v>
      </c>
      <c r="E92" s="11" t="s">
        <v>298</v>
      </c>
      <c r="F92" s="12">
        <v>46110.0</v>
      </c>
      <c r="G92" s="12">
        <v>46137.0</v>
      </c>
      <c r="H92" s="10"/>
      <c r="I92" s="10"/>
      <c r="J92" s="10"/>
      <c r="K92" s="10"/>
      <c r="L92" s="14"/>
      <c r="M92" s="14"/>
      <c r="N92" s="10"/>
      <c r="O92" s="10"/>
      <c r="P92" s="10"/>
      <c r="Q92" s="10"/>
      <c r="R92" s="14"/>
      <c r="S92" s="14"/>
      <c r="T92" s="10"/>
      <c r="U92" s="10"/>
      <c r="V92" s="10"/>
      <c r="W92" s="10"/>
      <c r="X92" s="14"/>
      <c r="Y92" s="14"/>
      <c r="Z92" s="10"/>
      <c r="AA92" s="10"/>
      <c r="AB92" s="10"/>
      <c r="AC92" s="10"/>
      <c r="AD92" s="14"/>
      <c r="AE92" s="14"/>
    </row>
    <row r="93">
      <c r="A93" s="10"/>
      <c r="B93" s="11" t="s">
        <v>255</v>
      </c>
      <c r="C93" s="11" t="s">
        <v>193</v>
      </c>
      <c r="D93" s="11" t="s">
        <v>299</v>
      </c>
      <c r="E93" s="11" t="s">
        <v>300</v>
      </c>
      <c r="F93" s="12">
        <v>46110.0</v>
      </c>
      <c r="G93" s="12">
        <v>46137.0</v>
      </c>
      <c r="H93" s="10"/>
      <c r="I93" s="10"/>
      <c r="J93" s="10"/>
      <c r="K93" s="10"/>
      <c r="L93" s="14"/>
      <c r="M93" s="14"/>
      <c r="N93" s="10"/>
      <c r="O93" s="10"/>
      <c r="P93" s="10"/>
      <c r="Q93" s="10"/>
      <c r="R93" s="14"/>
      <c r="S93" s="14"/>
      <c r="T93" s="10"/>
      <c r="U93" s="10"/>
      <c r="V93" s="10"/>
      <c r="W93" s="10"/>
      <c r="X93" s="14"/>
      <c r="Y93" s="14"/>
      <c r="Z93" s="10"/>
      <c r="AA93" s="10"/>
      <c r="AB93" s="10"/>
      <c r="AC93" s="10"/>
      <c r="AD93" s="14"/>
      <c r="AE93" s="14"/>
    </row>
    <row r="94">
      <c r="A94" s="10"/>
      <c r="B94" s="11" t="s">
        <v>255</v>
      </c>
      <c r="C94" s="11" t="s">
        <v>193</v>
      </c>
      <c r="D94" s="11" t="s">
        <v>299</v>
      </c>
      <c r="E94" s="11" t="s">
        <v>301</v>
      </c>
      <c r="F94" s="12">
        <v>46110.0</v>
      </c>
      <c r="G94" s="12">
        <v>46137.0</v>
      </c>
      <c r="H94" s="10"/>
      <c r="I94" s="10"/>
      <c r="J94" s="10"/>
      <c r="K94" s="10"/>
      <c r="L94" s="14"/>
      <c r="M94" s="14"/>
      <c r="N94" s="10"/>
      <c r="O94" s="10"/>
      <c r="P94" s="10"/>
      <c r="Q94" s="10"/>
      <c r="R94" s="14"/>
      <c r="S94" s="14"/>
      <c r="T94" s="10"/>
      <c r="U94" s="10"/>
      <c r="V94" s="10"/>
      <c r="W94" s="10"/>
      <c r="X94" s="14"/>
      <c r="Y94" s="14"/>
      <c r="Z94" s="10"/>
      <c r="AA94" s="10"/>
      <c r="AB94" s="10"/>
      <c r="AC94" s="10"/>
      <c r="AD94" s="14"/>
      <c r="AE94" s="14"/>
    </row>
    <row r="95">
      <c r="A95" s="10"/>
      <c r="B95" s="11" t="s">
        <v>255</v>
      </c>
      <c r="C95" s="11" t="s">
        <v>193</v>
      </c>
      <c r="D95" s="11" t="s">
        <v>299</v>
      </c>
      <c r="E95" s="11" t="s">
        <v>302</v>
      </c>
      <c r="F95" s="12">
        <v>46110.0</v>
      </c>
      <c r="G95" s="12">
        <v>46137.0</v>
      </c>
      <c r="H95" s="10"/>
      <c r="I95" s="10"/>
      <c r="J95" s="10"/>
      <c r="K95" s="10"/>
      <c r="L95" s="14"/>
      <c r="M95" s="14"/>
      <c r="N95" s="10"/>
      <c r="O95" s="10"/>
      <c r="P95" s="10"/>
      <c r="Q95" s="10"/>
      <c r="R95" s="14"/>
      <c r="S95" s="14"/>
      <c r="T95" s="10"/>
      <c r="U95" s="10"/>
      <c r="V95" s="10"/>
      <c r="W95" s="10"/>
      <c r="X95" s="14"/>
      <c r="Y95" s="14"/>
      <c r="Z95" s="10"/>
      <c r="AA95" s="10"/>
      <c r="AB95" s="10"/>
      <c r="AC95" s="10"/>
      <c r="AD95" s="14"/>
      <c r="AE95" s="14"/>
    </row>
    <row r="96">
      <c r="A96" s="10"/>
      <c r="B96" s="11" t="s">
        <v>255</v>
      </c>
      <c r="C96" s="11" t="s">
        <v>193</v>
      </c>
      <c r="D96" s="11" t="s">
        <v>299</v>
      </c>
      <c r="E96" s="11" t="s">
        <v>303</v>
      </c>
      <c r="F96" s="12">
        <v>46110.0</v>
      </c>
      <c r="G96" s="12">
        <v>46137.0</v>
      </c>
      <c r="H96" s="10"/>
      <c r="I96" s="10"/>
      <c r="J96" s="10"/>
      <c r="K96" s="10"/>
      <c r="L96" s="14"/>
      <c r="M96" s="14"/>
      <c r="N96" s="10"/>
      <c r="O96" s="10"/>
      <c r="P96" s="10"/>
      <c r="Q96" s="10"/>
      <c r="R96" s="14"/>
      <c r="S96" s="14"/>
      <c r="T96" s="10"/>
      <c r="U96" s="10"/>
      <c r="V96" s="10"/>
      <c r="W96" s="10"/>
      <c r="X96" s="14"/>
      <c r="Y96" s="14"/>
      <c r="Z96" s="10"/>
      <c r="AA96" s="10"/>
      <c r="AB96" s="10"/>
      <c r="AC96" s="10"/>
      <c r="AD96" s="14"/>
      <c r="AE96" s="14"/>
    </row>
    <row r="97">
      <c r="A97" s="10"/>
      <c r="B97" s="11" t="s">
        <v>255</v>
      </c>
      <c r="C97" s="11" t="s">
        <v>193</v>
      </c>
      <c r="D97" s="11" t="s">
        <v>299</v>
      </c>
      <c r="E97" s="11" t="s">
        <v>304</v>
      </c>
      <c r="F97" s="12">
        <v>46110.0</v>
      </c>
      <c r="G97" s="12">
        <v>46137.0</v>
      </c>
      <c r="H97" s="10"/>
      <c r="I97" s="10"/>
      <c r="J97" s="10"/>
      <c r="K97" s="10"/>
      <c r="L97" s="14"/>
      <c r="M97" s="14"/>
      <c r="N97" s="10"/>
      <c r="O97" s="10"/>
      <c r="P97" s="10"/>
      <c r="Q97" s="10"/>
      <c r="R97" s="14"/>
      <c r="S97" s="14"/>
      <c r="T97" s="10"/>
      <c r="U97" s="10"/>
      <c r="V97" s="10"/>
      <c r="W97" s="10"/>
      <c r="X97" s="14"/>
      <c r="Y97" s="14"/>
      <c r="Z97" s="10"/>
      <c r="AA97" s="10"/>
      <c r="AB97" s="10"/>
      <c r="AC97" s="10"/>
      <c r="AD97" s="14"/>
      <c r="AE97" s="14"/>
    </row>
    <row r="98">
      <c r="A98" s="10"/>
      <c r="B98" s="11" t="s">
        <v>255</v>
      </c>
      <c r="C98" s="11" t="s">
        <v>193</v>
      </c>
      <c r="D98" s="11" t="s">
        <v>305</v>
      </c>
      <c r="E98" s="11" t="s">
        <v>306</v>
      </c>
      <c r="F98" s="12">
        <v>46110.0</v>
      </c>
      <c r="G98" s="12">
        <v>46137.0</v>
      </c>
      <c r="H98" s="10"/>
      <c r="I98" s="10"/>
      <c r="J98" s="10"/>
      <c r="K98" s="10"/>
      <c r="L98" s="14"/>
      <c r="M98" s="14"/>
      <c r="N98" s="10"/>
      <c r="O98" s="10"/>
      <c r="P98" s="10"/>
      <c r="Q98" s="10"/>
      <c r="R98" s="14"/>
      <c r="S98" s="14"/>
      <c r="T98" s="10"/>
      <c r="U98" s="10"/>
      <c r="V98" s="10"/>
      <c r="W98" s="10"/>
      <c r="X98" s="14"/>
      <c r="Y98" s="14"/>
      <c r="Z98" s="10"/>
      <c r="AA98" s="10"/>
      <c r="AB98" s="10"/>
      <c r="AC98" s="10"/>
      <c r="AD98" s="14"/>
      <c r="AE98" s="14"/>
    </row>
    <row r="99">
      <c r="A99" s="10"/>
      <c r="B99" s="11" t="s">
        <v>255</v>
      </c>
      <c r="C99" s="11" t="s">
        <v>193</v>
      </c>
      <c r="D99" s="11" t="s">
        <v>305</v>
      </c>
      <c r="E99" s="11" t="s">
        <v>307</v>
      </c>
      <c r="F99" s="12">
        <v>46110.0</v>
      </c>
      <c r="G99" s="12">
        <v>46137.0</v>
      </c>
      <c r="H99" s="10"/>
      <c r="I99" s="10"/>
      <c r="J99" s="10"/>
      <c r="K99" s="10"/>
      <c r="L99" s="14"/>
      <c r="M99" s="14"/>
      <c r="N99" s="10"/>
      <c r="O99" s="10"/>
      <c r="P99" s="10"/>
      <c r="Q99" s="10"/>
      <c r="R99" s="14"/>
      <c r="S99" s="14"/>
      <c r="T99" s="10"/>
      <c r="U99" s="10"/>
      <c r="V99" s="10"/>
      <c r="W99" s="10"/>
      <c r="X99" s="14"/>
      <c r="Y99" s="14"/>
      <c r="Z99" s="10"/>
      <c r="AA99" s="10"/>
      <c r="AB99" s="10"/>
      <c r="AC99" s="10"/>
      <c r="AD99" s="14"/>
      <c r="AE99" s="14"/>
    </row>
    <row r="100">
      <c r="A100" s="10"/>
      <c r="B100" s="11" t="s">
        <v>255</v>
      </c>
      <c r="C100" s="11" t="s">
        <v>193</v>
      </c>
      <c r="D100" s="11" t="s">
        <v>305</v>
      </c>
      <c r="E100" s="11" t="s">
        <v>308</v>
      </c>
      <c r="F100" s="12">
        <v>46110.0</v>
      </c>
      <c r="G100" s="12">
        <v>46137.0</v>
      </c>
      <c r="H100" s="10"/>
      <c r="I100" s="10"/>
      <c r="J100" s="10"/>
      <c r="K100" s="10"/>
      <c r="L100" s="14"/>
      <c r="M100" s="14"/>
      <c r="N100" s="10"/>
      <c r="O100" s="10"/>
      <c r="P100" s="10"/>
      <c r="Q100" s="10"/>
      <c r="R100" s="14"/>
      <c r="S100" s="14"/>
      <c r="T100" s="10"/>
      <c r="U100" s="10"/>
      <c r="V100" s="10"/>
      <c r="W100" s="10"/>
      <c r="X100" s="14"/>
      <c r="Y100" s="14"/>
      <c r="Z100" s="10"/>
      <c r="AA100" s="10"/>
      <c r="AB100" s="10"/>
      <c r="AC100" s="10"/>
      <c r="AD100" s="14"/>
      <c r="AE100" s="14"/>
    </row>
    <row r="101">
      <c r="A101" s="10"/>
      <c r="B101" s="11" t="s">
        <v>255</v>
      </c>
      <c r="C101" s="11" t="s">
        <v>193</v>
      </c>
      <c r="D101" s="11" t="s">
        <v>305</v>
      </c>
      <c r="E101" s="11" t="s">
        <v>309</v>
      </c>
      <c r="F101" s="12">
        <v>46110.0</v>
      </c>
      <c r="G101" s="12">
        <v>46137.0</v>
      </c>
      <c r="H101" s="10"/>
      <c r="I101" s="10"/>
      <c r="J101" s="10"/>
      <c r="K101" s="10"/>
      <c r="L101" s="14"/>
      <c r="M101" s="14"/>
      <c r="N101" s="10"/>
      <c r="O101" s="10"/>
      <c r="P101" s="10"/>
      <c r="Q101" s="10"/>
      <c r="R101" s="14"/>
      <c r="S101" s="14"/>
      <c r="T101" s="10"/>
      <c r="U101" s="10"/>
      <c r="V101" s="10"/>
      <c r="W101" s="10"/>
      <c r="X101" s="14"/>
      <c r="Y101" s="14"/>
      <c r="Z101" s="10"/>
      <c r="AA101" s="10"/>
      <c r="AB101" s="10"/>
      <c r="AC101" s="10"/>
      <c r="AD101" s="14"/>
      <c r="AE101" s="14"/>
    </row>
    <row r="102">
      <c r="A102" s="10"/>
      <c r="B102" s="11" t="s">
        <v>255</v>
      </c>
      <c r="C102" s="11" t="s">
        <v>193</v>
      </c>
      <c r="D102" s="11" t="s">
        <v>305</v>
      </c>
      <c r="E102" s="11" t="s">
        <v>310</v>
      </c>
      <c r="F102" s="12">
        <v>46110.0</v>
      </c>
      <c r="G102" s="12">
        <v>46137.0</v>
      </c>
      <c r="H102" s="10"/>
      <c r="I102" s="10"/>
      <c r="J102" s="10"/>
      <c r="K102" s="10"/>
      <c r="L102" s="14"/>
      <c r="M102" s="14"/>
      <c r="N102" s="10"/>
      <c r="O102" s="10"/>
      <c r="P102" s="10"/>
      <c r="Q102" s="10"/>
      <c r="R102" s="14"/>
      <c r="S102" s="14"/>
      <c r="T102" s="10"/>
      <c r="U102" s="10"/>
      <c r="V102" s="10"/>
      <c r="W102" s="10"/>
      <c r="X102" s="14"/>
      <c r="Y102" s="14"/>
      <c r="Z102" s="10"/>
      <c r="AA102" s="10"/>
      <c r="AB102" s="10"/>
      <c r="AC102" s="10"/>
      <c r="AD102" s="14"/>
      <c r="AE102" s="14"/>
    </row>
    <row r="103">
      <c r="A103" s="10"/>
      <c r="B103" s="11" t="s">
        <v>255</v>
      </c>
      <c r="C103" s="11" t="s">
        <v>193</v>
      </c>
      <c r="D103" s="11" t="s">
        <v>305</v>
      </c>
      <c r="E103" s="11" t="s">
        <v>311</v>
      </c>
      <c r="F103" s="12">
        <v>46110.0</v>
      </c>
      <c r="G103" s="12">
        <v>46137.0</v>
      </c>
      <c r="H103" s="10"/>
      <c r="I103" s="10"/>
      <c r="J103" s="10"/>
      <c r="K103" s="10"/>
      <c r="L103" s="14"/>
      <c r="M103" s="14"/>
      <c r="N103" s="10"/>
      <c r="O103" s="10"/>
      <c r="P103" s="10"/>
      <c r="Q103" s="10"/>
      <c r="R103" s="14"/>
      <c r="S103" s="14"/>
      <c r="T103" s="10"/>
      <c r="U103" s="10"/>
      <c r="V103" s="10"/>
      <c r="W103" s="10"/>
      <c r="X103" s="14"/>
      <c r="Y103" s="14"/>
      <c r="Z103" s="10"/>
      <c r="AA103" s="10"/>
      <c r="AB103" s="10"/>
      <c r="AC103" s="10"/>
      <c r="AD103" s="14"/>
      <c r="AE103" s="14"/>
    </row>
    <row r="104">
      <c r="A104" s="10"/>
      <c r="B104" s="11" t="s">
        <v>312</v>
      </c>
      <c r="C104" s="11" t="s">
        <v>193</v>
      </c>
      <c r="D104" s="11" t="s">
        <v>313</v>
      </c>
      <c r="E104" s="11" t="s">
        <v>314</v>
      </c>
      <c r="F104" s="12">
        <v>46138.0</v>
      </c>
      <c r="G104" s="12">
        <v>46150.0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10"/>
      <c r="B105" s="11" t="s">
        <v>312</v>
      </c>
      <c r="C105" s="11" t="s">
        <v>193</v>
      </c>
      <c r="D105" s="11" t="s">
        <v>313</v>
      </c>
      <c r="E105" s="11" t="s">
        <v>315</v>
      </c>
      <c r="F105" s="12">
        <v>46138.0</v>
      </c>
      <c r="G105" s="12">
        <v>46150.0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10"/>
      <c r="B106" s="11" t="s">
        <v>312</v>
      </c>
      <c r="C106" s="11" t="s">
        <v>193</v>
      </c>
      <c r="D106" s="11" t="s">
        <v>313</v>
      </c>
      <c r="E106" s="11" t="s">
        <v>316</v>
      </c>
      <c r="F106" s="12">
        <v>46138.0</v>
      </c>
      <c r="G106" s="12">
        <v>46150.0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10"/>
      <c r="B107" s="11" t="s">
        <v>312</v>
      </c>
      <c r="C107" s="11" t="s">
        <v>193</v>
      </c>
      <c r="D107" s="11" t="s">
        <v>313</v>
      </c>
      <c r="E107" s="11" t="s">
        <v>317</v>
      </c>
      <c r="F107" s="12">
        <v>46138.0</v>
      </c>
      <c r="G107" s="12">
        <v>46150.0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10"/>
      <c r="B108" s="11" t="s">
        <v>312</v>
      </c>
      <c r="C108" s="11" t="s">
        <v>193</v>
      </c>
      <c r="D108" s="11" t="s">
        <v>313</v>
      </c>
      <c r="E108" s="11" t="s">
        <v>318</v>
      </c>
      <c r="F108" s="12">
        <v>46138.0</v>
      </c>
      <c r="G108" s="12">
        <v>46150.0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10"/>
      <c r="B109" s="11" t="s">
        <v>312</v>
      </c>
      <c r="C109" s="11" t="s">
        <v>193</v>
      </c>
      <c r="D109" s="11" t="s">
        <v>313</v>
      </c>
      <c r="E109" s="11" t="s">
        <v>319</v>
      </c>
      <c r="F109" s="12">
        <v>46138.0</v>
      </c>
      <c r="G109" s="12">
        <v>46150.0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10"/>
      <c r="B110" s="11" t="s">
        <v>312</v>
      </c>
      <c r="C110" s="11" t="s">
        <v>193</v>
      </c>
      <c r="D110" s="11" t="s">
        <v>313</v>
      </c>
      <c r="E110" s="11" t="s">
        <v>320</v>
      </c>
      <c r="F110" s="12">
        <v>46138.0</v>
      </c>
      <c r="G110" s="12">
        <v>46150.0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10"/>
      <c r="B111" s="11" t="s">
        <v>312</v>
      </c>
      <c r="C111" s="11" t="s">
        <v>193</v>
      </c>
      <c r="D111" s="11" t="s">
        <v>313</v>
      </c>
      <c r="E111" s="11" t="s">
        <v>321</v>
      </c>
      <c r="F111" s="12">
        <v>46138.0</v>
      </c>
      <c r="G111" s="12">
        <v>46150.0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10"/>
      <c r="B112" s="11" t="s">
        <v>312</v>
      </c>
      <c r="C112" s="11" t="s">
        <v>193</v>
      </c>
      <c r="D112" s="11" t="s">
        <v>313</v>
      </c>
      <c r="E112" s="11" t="s">
        <v>322</v>
      </c>
      <c r="F112" s="12">
        <v>46138.0</v>
      </c>
      <c r="G112" s="12">
        <v>46150.0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10"/>
      <c r="B113" s="11" t="s">
        <v>312</v>
      </c>
      <c r="C113" s="11" t="s">
        <v>193</v>
      </c>
      <c r="D113" s="11" t="s">
        <v>313</v>
      </c>
      <c r="E113" s="11" t="s">
        <v>323</v>
      </c>
      <c r="F113" s="12">
        <v>46138.0</v>
      </c>
      <c r="G113" s="12">
        <v>46150.0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10"/>
      <c r="B114" s="11" t="s">
        <v>312</v>
      </c>
      <c r="C114" s="11" t="s">
        <v>226</v>
      </c>
      <c r="D114" s="11" t="s">
        <v>324</v>
      </c>
      <c r="E114" s="11" t="s">
        <v>325</v>
      </c>
      <c r="F114" s="12">
        <v>46138.0</v>
      </c>
      <c r="G114" s="12">
        <v>46150.0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10"/>
      <c r="B115" s="11" t="s">
        <v>312</v>
      </c>
      <c r="C115" s="11" t="s">
        <v>226</v>
      </c>
      <c r="D115" s="11" t="s">
        <v>324</v>
      </c>
      <c r="E115" s="11" t="s">
        <v>326</v>
      </c>
      <c r="F115" s="12">
        <v>46138.0</v>
      </c>
      <c r="G115" s="12">
        <v>46150.0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10"/>
      <c r="B116" s="11" t="s">
        <v>312</v>
      </c>
      <c r="C116" s="11" t="s">
        <v>226</v>
      </c>
      <c r="D116" s="11" t="s">
        <v>324</v>
      </c>
      <c r="E116" s="11" t="s">
        <v>327</v>
      </c>
      <c r="F116" s="12">
        <v>46138.0</v>
      </c>
      <c r="G116" s="12">
        <v>46150.0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10"/>
      <c r="B117" s="11" t="s">
        <v>312</v>
      </c>
      <c r="C117" s="11" t="s">
        <v>226</v>
      </c>
      <c r="D117" s="11" t="s">
        <v>324</v>
      </c>
      <c r="E117" s="11" t="s">
        <v>328</v>
      </c>
      <c r="F117" s="12">
        <v>46138.0</v>
      </c>
      <c r="G117" s="12">
        <v>46150.0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10"/>
      <c r="B118" s="11" t="s">
        <v>312</v>
      </c>
      <c r="C118" s="11" t="s">
        <v>226</v>
      </c>
      <c r="D118" s="11" t="s">
        <v>324</v>
      </c>
      <c r="E118" s="11" t="s">
        <v>329</v>
      </c>
      <c r="F118" s="12">
        <v>46138.0</v>
      </c>
      <c r="G118" s="12">
        <v>46150.0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10"/>
      <c r="B119" s="11" t="s">
        <v>312</v>
      </c>
      <c r="C119" s="11" t="s">
        <v>226</v>
      </c>
      <c r="D119" s="11" t="s">
        <v>324</v>
      </c>
      <c r="E119" s="11" t="s">
        <v>330</v>
      </c>
      <c r="F119" s="12">
        <v>46138.0</v>
      </c>
      <c r="G119" s="12">
        <v>46150.0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10"/>
      <c r="B120" s="11" t="s">
        <v>312</v>
      </c>
      <c r="C120" s="11" t="s">
        <v>226</v>
      </c>
      <c r="D120" s="11" t="s">
        <v>324</v>
      </c>
      <c r="E120" s="11" t="s">
        <v>331</v>
      </c>
      <c r="F120" s="12">
        <v>46138.0</v>
      </c>
      <c r="G120" s="12">
        <v>46150.0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10"/>
      <c r="B121" s="11" t="s">
        <v>312</v>
      </c>
      <c r="C121" s="11" t="s">
        <v>226</v>
      </c>
      <c r="D121" s="11" t="s">
        <v>324</v>
      </c>
      <c r="E121" s="11" t="s">
        <v>332</v>
      </c>
      <c r="F121" s="12">
        <v>46138.0</v>
      </c>
      <c r="G121" s="12">
        <v>46150.0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10"/>
      <c r="B122" s="11" t="s">
        <v>312</v>
      </c>
      <c r="C122" s="11" t="s">
        <v>226</v>
      </c>
      <c r="D122" s="11" t="s">
        <v>324</v>
      </c>
      <c r="E122" s="11" t="s">
        <v>333</v>
      </c>
      <c r="F122" s="12">
        <v>46138.0</v>
      </c>
      <c r="G122" s="12">
        <v>46150.0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10"/>
      <c r="B123" s="11" t="s">
        <v>312</v>
      </c>
      <c r="C123" s="11" t="s">
        <v>193</v>
      </c>
      <c r="D123" s="11" t="s">
        <v>334</v>
      </c>
      <c r="E123" s="11" t="s">
        <v>335</v>
      </c>
      <c r="F123" s="12">
        <v>46138.0</v>
      </c>
      <c r="G123" s="12">
        <v>46150.0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10"/>
      <c r="B124" s="11" t="s">
        <v>312</v>
      </c>
      <c r="C124" s="11" t="s">
        <v>193</v>
      </c>
      <c r="D124" s="11" t="s">
        <v>334</v>
      </c>
      <c r="E124" s="11" t="s">
        <v>336</v>
      </c>
      <c r="F124" s="12">
        <v>46138.0</v>
      </c>
      <c r="G124" s="12">
        <v>46150.0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10"/>
      <c r="B125" s="11" t="s">
        <v>312</v>
      </c>
      <c r="C125" s="11" t="s">
        <v>193</v>
      </c>
      <c r="D125" s="11" t="s">
        <v>334</v>
      </c>
      <c r="E125" s="11" t="s">
        <v>337</v>
      </c>
      <c r="F125" s="12">
        <v>46138.0</v>
      </c>
      <c r="G125" s="12">
        <v>46150.0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10"/>
      <c r="B126" s="11" t="s">
        <v>312</v>
      </c>
      <c r="C126" s="11" t="s">
        <v>193</v>
      </c>
      <c r="D126" s="11" t="s">
        <v>334</v>
      </c>
      <c r="E126" s="11" t="s">
        <v>338</v>
      </c>
      <c r="F126" s="12">
        <v>46138.0</v>
      </c>
      <c r="G126" s="12">
        <v>46150.0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1.25"/>
    <col customWidth="1" min="3" max="3" width="17.13"/>
    <col customWidth="1" min="4" max="4" width="9.63"/>
    <col customWidth="1" min="5" max="5" width="6.25"/>
    <col customWidth="1" min="6" max="6" width="7.13"/>
    <col customWidth="1" min="7" max="7" width="8.13"/>
    <col customWidth="1" min="8" max="8" width="1.88"/>
    <col customWidth="1" min="9" max="9" width="21.25"/>
    <col customWidth="1" min="10" max="10" width="17.13"/>
    <col customWidth="1" min="11" max="11" width="9.63"/>
    <col customWidth="1" min="12" max="12" width="6.25"/>
    <col customWidth="1" min="13" max="13" width="7.13"/>
    <col customWidth="1" min="14" max="14" width="8.13"/>
    <col customWidth="1" min="15" max="15" width="1.88"/>
    <col customWidth="1" min="16" max="16" width="21.25"/>
    <col customWidth="1" min="17" max="17" width="17.13"/>
    <col customWidth="1" min="18" max="18" width="9.63"/>
    <col customWidth="1" min="19" max="19" width="6.25"/>
    <col customWidth="1" min="20" max="20" width="7.13"/>
    <col customWidth="1" min="21" max="21" width="8.13"/>
  </cols>
  <sheetData>
    <row r="1">
      <c r="A1" s="16"/>
      <c r="B1" s="16"/>
      <c r="C1" s="16"/>
      <c r="D1" s="16"/>
      <c r="E1" s="16"/>
      <c r="F1" s="16"/>
      <c r="G1" s="16"/>
      <c r="I1" s="16"/>
      <c r="J1" s="16"/>
      <c r="K1" s="16"/>
      <c r="L1" s="16"/>
      <c r="M1" s="16"/>
      <c r="N1" s="16"/>
      <c r="P1" s="16"/>
      <c r="Q1" s="16"/>
      <c r="R1" s="16"/>
      <c r="S1" s="16"/>
      <c r="T1" s="16"/>
      <c r="U1" s="16"/>
    </row>
    <row r="2" ht="24.0" customHeight="1">
      <c r="A2" s="17"/>
      <c r="B2" s="18" t="s">
        <v>339</v>
      </c>
      <c r="I2" s="19" t="s">
        <v>340</v>
      </c>
      <c r="P2" s="20" t="s">
        <v>341</v>
      </c>
    </row>
    <row r="3" ht="47.25" customHeight="1">
      <c r="A3" s="10"/>
      <c r="B3" s="21" t="s">
        <v>342</v>
      </c>
      <c r="C3" s="21" t="s">
        <v>343</v>
      </c>
      <c r="D3" s="21" t="s">
        <v>344</v>
      </c>
      <c r="E3" s="21" t="s">
        <v>345</v>
      </c>
      <c r="F3" s="21" t="s">
        <v>346</v>
      </c>
      <c r="G3" s="21" t="s">
        <v>347</v>
      </c>
      <c r="H3" s="22"/>
      <c r="I3" s="21" t="s">
        <v>342</v>
      </c>
      <c r="J3" s="21" t="s">
        <v>343</v>
      </c>
      <c r="K3" s="21" t="s">
        <v>344</v>
      </c>
      <c r="L3" s="21" t="s">
        <v>345</v>
      </c>
      <c r="M3" s="21" t="s">
        <v>346</v>
      </c>
      <c r="N3" s="21" t="s">
        <v>347</v>
      </c>
      <c r="O3" s="22"/>
      <c r="P3" s="21" t="s">
        <v>342</v>
      </c>
      <c r="Q3" s="21" t="s">
        <v>343</v>
      </c>
      <c r="R3" s="21" t="s">
        <v>344</v>
      </c>
      <c r="S3" s="21" t="s">
        <v>345</v>
      </c>
      <c r="T3" s="21" t="s">
        <v>346</v>
      </c>
      <c r="U3" s="21" t="s">
        <v>347</v>
      </c>
      <c r="V3" s="22"/>
      <c r="W3" s="22"/>
      <c r="X3" s="22"/>
      <c r="Y3" s="22"/>
      <c r="Z3" s="22"/>
      <c r="AA3" s="22"/>
    </row>
    <row r="4">
      <c r="A4" s="17"/>
      <c r="B4" s="23" t="s">
        <v>348</v>
      </c>
      <c r="C4" s="23" t="s">
        <v>349</v>
      </c>
      <c r="D4" s="24"/>
      <c r="E4" s="24"/>
      <c r="F4" s="24"/>
      <c r="G4" s="24"/>
      <c r="I4" s="23" t="s">
        <v>348</v>
      </c>
      <c r="J4" s="23" t="s">
        <v>350</v>
      </c>
      <c r="K4" s="24"/>
      <c r="L4" s="24"/>
      <c r="M4" s="24"/>
      <c r="N4" s="24"/>
      <c r="P4" s="23" t="s">
        <v>348</v>
      </c>
      <c r="Q4" s="23" t="s">
        <v>351</v>
      </c>
      <c r="R4" s="24"/>
      <c r="S4" s="24"/>
      <c r="T4" s="24"/>
      <c r="U4" s="24"/>
    </row>
    <row r="5">
      <c r="A5" s="17"/>
      <c r="B5" s="23" t="s">
        <v>348</v>
      </c>
      <c r="C5" s="25" t="s">
        <v>352</v>
      </c>
      <c r="D5" s="24"/>
      <c r="E5" s="24"/>
      <c r="F5" s="24"/>
      <c r="G5" s="24"/>
      <c r="I5" s="23" t="s">
        <v>348</v>
      </c>
      <c r="J5" s="25" t="s">
        <v>353</v>
      </c>
      <c r="K5" s="24"/>
      <c r="L5" s="24"/>
      <c r="M5" s="24"/>
      <c r="N5" s="24"/>
      <c r="P5" s="23" t="s">
        <v>348</v>
      </c>
      <c r="Q5" s="23" t="s">
        <v>354</v>
      </c>
      <c r="R5" s="24"/>
      <c r="S5" s="24"/>
      <c r="T5" s="24"/>
      <c r="U5" s="24"/>
    </row>
    <row r="6">
      <c r="A6" s="17"/>
      <c r="B6" s="23" t="s">
        <v>348</v>
      </c>
      <c r="C6" s="25" t="s">
        <v>355</v>
      </c>
      <c r="D6" s="24"/>
      <c r="E6" s="24"/>
      <c r="F6" s="24"/>
      <c r="G6" s="24"/>
      <c r="I6" s="23" t="s">
        <v>348</v>
      </c>
      <c r="J6" s="25" t="s">
        <v>356</v>
      </c>
      <c r="K6" s="24"/>
      <c r="L6" s="24"/>
      <c r="M6" s="24"/>
      <c r="N6" s="24"/>
      <c r="P6" s="23" t="s">
        <v>348</v>
      </c>
      <c r="Q6" s="23" t="s">
        <v>357</v>
      </c>
      <c r="R6" s="24"/>
      <c r="S6" s="24"/>
      <c r="T6" s="24"/>
      <c r="U6" s="24"/>
    </row>
    <row r="7">
      <c r="A7" s="17"/>
      <c r="B7" s="23" t="s">
        <v>348</v>
      </c>
      <c r="C7" s="25" t="s">
        <v>358</v>
      </c>
      <c r="D7" s="24"/>
      <c r="E7" s="24"/>
      <c r="F7" s="24"/>
      <c r="G7" s="24"/>
      <c r="I7" s="23" t="s">
        <v>348</v>
      </c>
      <c r="J7" s="25" t="s">
        <v>359</v>
      </c>
      <c r="K7" s="24"/>
      <c r="L7" s="24"/>
      <c r="M7" s="24"/>
      <c r="N7" s="24"/>
      <c r="P7" s="23" t="s">
        <v>348</v>
      </c>
      <c r="Q7" s="23" t="s">
        <v>360</v>
      </c>
      <c r="R7" s="24"/>
      <c r="S7" s="24"/>
      <c r="T7" s="24"/>
      <c r="U7" s="24"/>
    </row>
    <row r="8">
      <c r="A8" s="17"/>
      <c r="B8" s="23" t="s">
        <v>348</v>
      </c>
      <c r="C8" s="25" t="s">
        <v>361</v>
      </c>
      <c r="D8" s="24"/>
      <c r="E8" s="24"/>
      <c r="F8" s="24"/>
      <c r="G8" s="24"/>
      <c r="I8" s="23" t="s">
        <v>348</v>
      </c>
      <c r="J8" s="25" t="s">
        <v>362</v>
      </c>
      <c r="K8" s="24"/>
      <c r="L8" s="24"/>
      <c r="M8" s="24"/>
      <c r="N8" s="24"/>
      <c r="P8" s="23" t="s">
        <v>348</v>
      </c>
      <c r="Q8" s="23" t="s">
        <v>363</v>
      </c>
      <c r="R8" s="24"/>
      <c r="S8" s="24"/>
      <c r="T8" s="24"/>
      <c r="U8" s="24"/>
    </row>
    <row r="9">
      <c r="A9" s="17"/>
      <c r="B9" s="23" t="s">
        <v>364</v>
      </c>
      <c r="C9" s="23" t="s">
        <v>349</v>
      </c>
      <c r="D9" s="24"/>
      <c r="E9" s="24"/>
      <c r="F9" s="24"/>
      <c r="G9" s="24"/>
      <c r="I9" s="23" t="s">
        <v>364</v>
      </c>
      <c r="J9" s="23" t="s">
        <v>350</v>
      </c>
      <c r="K9" s="24"/>
      <c r="L9" s="24"/>
      <c r="M9" s="24"/>
      <c r="N9" s="24"/>
      <c r="P9" s="23" t="s">
        <v>364</v>
      </c>
      <c r="Q9" s="23" t="s">
        <v>351</v>
      </c>
      <c r="R9" s="24"/>
      <c r="S9" s="24"/>
      <c r="T9" s="24"/>
      <c r="U9" s="24"/>
    </row>
    <row r="10">
      <c r="A10" s="17"/>
      <c r="B10" s="23" t="s">
        <v>364</v>
      </c>
      <c r="C10" s="25" t="s">
        <v>352</v>
      </c>
      <c r="D10" s="24"/>
      <c r="E10" s="24"/>
      <c r="F10" s="24"/>
      <c r="G10" s="24"/>
      <c r="I10" s="23" t="s">
        <v>364</v>
      </c>
      <c r="J10" s="25" t="s">
        <v>353</v>
      </c>
      <c r="K10" s="24"/>
      <c r="L10" s="24"/>
      <c r="M10" s="24"/>
      <c r="N10" s="24"/>
      <c r="P10" s="23" t="s">
        <v>364</v>
      </c>
      <c r="Q10" s="23" t="s">
        <v>354</v>
      </c>
      <c r="R10" s="24"/>
      <c r="S10" s="24"/>
      <c r="T10" s="24"/>
      <c r="U10" s="24"/>
    </row>
    <row r="11">
      <c r="A11" s="17"/>
      <c r="B11" s="23" t="s">
        <v>364</v>
      </c>
      <c r="C11" s="25" t="s">
        <v>355</v>
      </c>
      <c r="D11" s="24"/>
      <c r="E11" s="24"/>
      <c r="F11" s="24"/>
      <c r="G11" s="24"/>
      <c r="I11" s="23" t="s">
        <v>364</v>
      </c>
      <c r="J11" s="25" t="s">
        <v>356</v>
      </c>
      <c r="K11" s="24"/>
      <c r="L11" s="24"/>
      <c r="M11" s="24"/>
      <c r="N11" s="24"/>
      <c r="P11" s="23" t="s">
        <v>364</v>
      </c>
      <c r="Q11" s="23" t="s">
        <v>357</v>
      </c>
      <c r="R11" s="24"/>
      <c r="S11" s="24"/>
      <c r="T11" s="24"/>
      <c r="U11" s="24"/>
    </row>
    <row r="12">
      <c r="A12" s="17"/>
      <c r="B12" s="23" t="s">
        <v>364</v>
      </c>
      <c r="C12" s="25" t="s">
        <v>358</v>
      </c>
      <c r="D12" s="24"/>
      <c r="E12" s="24"/>
      <c r="F12" s="24"/>
      <c r="G12" s="24"/>
      <c r="I12" s="23" t="s">
        <v>364</v>
      </c>
      <c r="J12" s="25" t="s">
        <v>359</v>
      </c>
      <c r="K12" s="24"/>
      <c r="L12" s="24"/>
      <c r="M12" s="24"/>
      <c r="N12" s="24"/>
      <c r="P12" s="23" t="s">
        <v>364</v>
      </c>
      <c r="Q12" s="23" t="s">
        <v>360</v>
      </c>
      <c r="R12" s="24"/>
      <c r="S12" s="24"/>
      <c r="T12" s="24"/>
      <c r="U12" s="24"/>
    </row>
    <row r="13">
      <c r="A13" s="17"/>
      <c r="B13" s="23" t="s">
        <v>364</v>
      </c>
      <c r="C13" s="25" t="s">
        <v>361</v>
      </c>
      <c r="D13" s="24"/>
      <c r="E13" s="24"/>
      <c r="F13" s="24"/>
      <c r="G13" s="24"/>
      <c r="I13" s="23" t="s">
        <v>364</v>
      </c>
      <c r="J13" s="25" t="s">
        <v>362</v>
      </c>
      <c r="K13" s="24"/>
      <c r="L13" s="24"/>
      <c r="M13" s="24"/>
      <c r="N13" s="24"/>
      <c r="P13" s="23" t="s">
        <v>364</v>
      </c>
      <c r="Q13" s="23" t="s">
        <v>363</v>
      </c>
      <c r="R13" s="24"/>
      <c r="S13" s="24"/>
      <c r="T13" s="24"/>
      <c r="U13" s="24"/>
    </row>
    <row r="14">
      <c r="A14" s="17"/>
      <c r="B14" s="23" t="s">
        <v>365</v>
      </c>
      <c r="C14" s="23" t="s">
        <v>349</v>
      </c>
      <c r="D14" s="24"/>
      <c r="E14" s="24"/>
      <c r="F14" s="24"/>
      <c r="G14" s="24"/>
      <c r="I14" s="23" t="s">
        <v>365</v>
      </c>
      <c r="J14" s="23" t="s">
        <v>350</v>
      </c>
      <c r="K14" s="24"/>
      <c r="L14" s="24"/>
      <c r="M14" s="24"/>
      <c r="N14" s="24"/>
      <c r="P14" s="23" t="s">
        <v>365</v>
      </c>
      <c r="Q14" s="23" t="s">
        <v>351</v>
      </c>
      <c r="R14" s="24"/>
      <c r="S14" s="24"/>
      <c r="T14" s="24"/>
      <c r="U14" s="24"/>
    </row>
    <row r="15">
      <c r="A15" s="17"/>
      <c r="B15" s="23" t="s">
        <v>365</v>
      </c>
      <c r="C15" s="25" t="s">
        <v>352</v>
      </c>
      <c r="D15" s="24"/>
      <c r="E15" s="24"/>
      <c r="F15" s="24"/>
      <c r="G15" s="24"/>
      <c r="I15" s="23" t="s">
        <v>365</v>
      </c>
      <c r="J15" s="25" t="s">
        <v>353</v>
      </c>
      <c r="K15" s="24"/>
      <c r="L15" s="24"/>
      <c r="M15" s="24"/>
      <c r="N15" s="24"/>
      <c r="P15" s="23" t="s">
        <v>365</v>
      </c>
      <c r="Q15" s="23" t="s">
        <v>354</v>
      </c>
      <c r="R15" s="24"/>
      <c r="S15" s="24"/>
      <c r="T15" s="24"/>
      <c r="U15" s="24"/>
    </row>
    <row r="16">
      <c r="A16" s="17"/>
      <c r="B16" s="23" t="s">
        <v>365</v>
      </c>
      <c r="C16" s="25" t="s">
        <v>355</v>
      </c>
      <c r="D16" s="24"/>
      <c r="E16" s="24"/>
      <c r="F16" s="24"/>
      <c r="G16" s="24"/>
      <c r="I16" s="23" t="s">
        <v>365</v>
      </c>
      <c r="J16" s="25" t="s">
        <v>356</v>
      </c>
      <c r="K16" s="24"/>
      <c r="L16" s="24"/>
      <c r="M16" s="24"/>
      <c r="N16" s="24"/>
      <c r="P16" s="23" t="s">
        <v>365</v>
      </c>
      <c r="Q16" s="23" t="s">
        <v>357</v>
      </c>
      <c r="R16" s="24"/>
      <c r="S16" s="24"/>
      <c r="T16" s="24"/>
      <c r="U16" s="24"/>
    </row>
    <row r="17">
      <c r="A17" s="17"/>
      <c r="B17" s="23" t="s">
        <v>365</v>
      </c>
      <c r="C17" s="25" t="s">
        <v>358</v>
      </c>
      <c r="D17" s="24"/>
      <c r="E17" s="24"/>
      <c r="F17" s="24"/>
      <c r="G17" s="24"/>
      <c r="I17" s="23" t="s">
        <v>365</v>
      </c>
      <c r="J17" s="25" t="s">
        <v>359</v>
      </c>
      <c r="K17" s="24"/>
      <c r="L17" s="24"/>
      <c r="M17" s="24"/>
      <c r="N17" s="24"/>
      <c r="P17" s="23" t="s">
        <v>365</v>
      </c>
      <c r="Q17" s="23" t="s">
        <v>360</v>
      </c>
      <c r="R17" s="24"/>
      <c r="S17" s="24"/>
      <c r="T17" s="24"/>
      <c r="U17" s="24"/>
    </row>
    <row r="18">
      <c r="A18" s="17"/>
      <c r="B18" s="23" t="s">
        <v>365</v>
      </c>
      <c r="C18" s="25" t="s">
        <v>361</v>
      </c>
      <c r="D18" s="24"/>
      <c r="E18" s="24"/>
      <c r="F18" s="24"/>
      <c r="G18" s="24"/>
      <c r="I18" s="23" t="s">
        <v>365</v>
      </c>
      <c r="J18" s="25" t="s">
        <v>362</v>
      </c>
      <c r="K18" s="24"/>
      <c r="L18" s="24"/>
      <c r="M18" s="24"/>
      <c r="N18" s="24"/>
      <c r="P18" s="23" t="s">
        <v>365</v>
      </c>
      <c r="Q18" s="23" t="s">
        <v>363</v>
      </c>
      <c r="R18" s="24"/>
      <c r="S18" s="24"/>
      <c r="T18" s="24"/>
      <c r="U18" s="24"/>
    </row>
  </sheetData>
  <mergeCells count="3">
    <mergeCell ref="B2:G2"/>
    <mergeCell ref="I2:N2"/>
    <mergeCell ref="P2:U2"/>
  </mergeCells>
  <hyperlinks>
    <hyperlink r:id="rId1" ref="B2"/>
    <hyperlink r:id="rId2" ref="I2"/>
    <hyperlink r:id="rId3" ref="P2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11.75"/>
    <col customWidth="1" min="3" max="3" width="21.88"/>
    <col customWidth="1" min="4" max="4" width="58.75"/>
    <col customWidth="1" min="5" max="5" width="13.13"/>
    <col customWidth="1" min="6" max="6" width="9.0"/>
    <col customWidth="1" min="7" max="7" width="10.0"/>
    <col customWidth="1" min="8" max="8" width="15.75"/>
    <col customWidth="1" min="10" max="10" width="23.13"/>
    <col customWidth="1" min="11" max="11" width="42.0"/>
  </cols>
  <sheetData>
    <row r="1" ht="40.5" customHeight="1">
      <c r="A1" s="16"/>
      <c r="B1" s="26" t="s">
        <v>366</v>
      </c>
      <c r="C1" s="26" t="s">
        <v>342</v>
      </c>
      <c r="D1" s="26" t="s">
        <v>367</v>
      </c>
      <c r="E1" s="26" t="s">
        <v>368</v>
      </c>
      <c r="F1" s="26" t="s">
        <v>369</v>
      </c>
      <c r="G1" s="26" t="s">
        <v>370</v>
      </c>
      <c r="H1" s="26" t="s">
        <v>371</v>
      </c>
      <c r="I1" s="26" t="s">
        <v>372</v>
      </c>
      <c r="J1" s="26" t="s">
        <v>373</v>
      </c>
      <c r="K1" s="26" t="s">
        <v>374</v>
      </c>
      <c r="L1" s="2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8"/>
      <c r="B2" s="29">
        <v>46083.0</v>
      </c>
      <c r="C2" s="23" t="s">
        <v>348</v>
      </c>
      <c r="D2" s="23" t="s">
        <v>375</v>
      </c>
      <c r="E2" s="23" t="s">
        <v>376</v>
      </c>
      <c r="F2" s="30" t="s">
        <v>377</v>
      </c>
      <c r="G2" s="31">
        <v>1.0</v>
      </c>
      <c r="H2" s="30" t="s">
        <v>378</v>
      </c>
      <c r="I2" s="23" t="s">
        <v>379</v>
      </c>
      <c r="J2" s="23" t="s">
        <v>380</v>
      </c>
      <c r="K2" s="30" t="s">
        <v>381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>
      <c r="A3" s="28"/>
      <c r="B3" s="29">
        <v>46083.0</v>
      </c>
      <c r="C3" s="23" t="s">
        <v>364</v>
      </c>
      <c r="D3" s="23" t="s">
        <v>382</v>
      </c>
      <c r="E3" s="23" t="s">
        <v>376</v>
      </c>
      <c r="F3" s="30" t="s">
        <v>377</v>
      </c>
      <c r="G3" s="31">
        <v>2.0</v>
      </c>
      <c r="H3" s="30" t="s">
        <v>378</v>
      </c>
      <c r="I3" s="23" t="s">
        <v>383</v>
      </c>
      <c r="J3" s="23" t="s">
        <v>384</v>
      </c>
      <c r="K3" s="30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>
      <c r="A4" s="28"/>
      <c r="B4" s="29">
        <v>46083.0</v>
      </c>
      <c r="C4" s="23" t="s">
        <v>365</v>
      </c>
      <c r="D4" s="23" t="s">
        <v>385</v>
      </c>
      <c r="E4" s="23" t="s">
        <v>376</v>
      </c>
      <c r="F4" s="30" t="s">
        <v>377</v>
      </c>
      <c r="G4" s="31">
        <v>3.0</v>
      </c>
      <c r="H4" s="30" t="s">
        <v>378</v>
      </c>
      <c r="I4" s="23" t="s">
        <v>386</v>
      </c>
      <c r="J4" s="23" t="s">
        <v>387</v>
      </c>
      <c r="K4" s="30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>
      <c r="A5" s="28"/>
      <c r="B5" s="29">
        <v>46113.0</v>
      </c>
      <c r="C5" s="23" t="s">
        <v>348</v>
      </c>
      <c r="D5" s="23" t="s">
        <v>388</v>
      </c>
      <c r="E5" s="23" t="s">
        <v>376</v>
      </c>
      <c r="F5" s="30" t="s">
        <v>377</v>
      </c>
      <c r="G5" s="31">
        <v>1.0</v>
      </c>
      <c r="H5" s="30" t="s">
        <v>378</v>
      </c>
      <c r="I5" s="23" t="s">
        <v>379</v>
      </c>
      <c r="J5" s="23" t="s">
        <v>389</v>
      </c>
      <c r="K5" s="24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A6" s="27"/>
      <c r="B6" s="24"/>
      <c r="C6" s="24"/>
      <c r="D6" s="23" t="s">
        <v>390</v>
      </c>
      <c r="E6" s="23" t="s">
        <v>376</v>
      </c>
      <c r="F6" s="24"/>
      <c r="G6" s="24"/>
      <c r="H6" s="24"/>
      <c r="I6" s="24"/>
      <c r="J6" s="24"/>
      <c r="K6" s="24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>
      <c r="A7" s="27"/>
      <c r="B7" s="24"/>
      <c r="C7" s="24"/>
      <c r="D7" s="23" t="s">
        <v>391</v>
      </c>
      <c r="E7" s="23" t="s">
        <v>376</v>
      </c>
      <c r="F7" s="24"/>
      <c r="G7" s="24"/>
      <c r="H7" s="24"/>
      <c r="I7" s="24"/>
      <c r="J7" s="24"/>
      <c r="K7" s="24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A8" s="27"/>
      <c r="B8" s="24"/>
      <c r="C8" s="24"/>
      <c r="D8" s="23" t="s">
        <v>392</v>
      </c>
      <c r="E8" s="23" t="s">
        <v>376</v>
      </c>
      <c r="F8" s="24"/>
      <c r="G8" s="24"/>
      <c r="H8" s="24"/>
      <c r="I8" s="24"/>
      <c r="J8" s="24"/>
      <c r="K8" s="24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>
      <c r="A9" s="27"/>
      <c r="B9" s="24"/>
      <c r="C9" s="24"/>
      <c r="D9" s="23" t="s">
        <v>393</v>
      </c>
      <c r="E9" s="23" t="s">
        <v>376</v>
      </c>
      <c r="F9" s="24"/>
      <c r="G9" s="24"/>
      <c r="H9" s="24"/>
      <c r="I9" s="24"/>
      <c r="J9" s="24"/>
      <c r="K9" s="24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27"/>
      <c r="B10" s="24"/>
      <c r="C10" s="24"/>
      <c r="D10" s="23" t="s">
        <v>394</v>
      </c>
      <c r="E10" s="23" t="s">
        <v>376</v>
      </c>
      <c r="F10" s="24"/>
      <c r="G10" s="24"/>
      <c r="H10" s="24"/>
      <c r="I10" s="24"/>
      <c r="J10" s="24"/>
      <c r="K10" s="24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27"/>
      <c r="B11" s="24"/>
      <c r="C11" s="24"/>
      <c r="D11" s="23" t="s">
        <v>395</v>
      </c>
      <c r="E11" s="23" t="s">
        <v>376</v>
      </c>
      <c r="F11" s="24"/>
      <c r="G11" s="24"/>
      <c r="H11" s="24"/>
      <c r="I11" s="24"/>
      <c r="J11" s="24"/>
      <c r="K11" s="24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27"/>
      <c r="B12" s="24"/>
      <c r="C12" s="24"/>
      <c r="D12" s="23" t="s">
        <v>396</v>
      </c>
      <c r="E12" s="23" t="s">
        <v>397</v>
      </c>
      <c r="F12" s="24"/>
      <c r="G12" s="24"/>
      <c r="H12" s="24"/>
      <c r="I12" s="24"/>
      <c r="J12" s="24"/>
      <c r="K12" s="2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27"/>
      <c r="B13" s="24"/>
      <c r="C13" s="24"/>
      <c r="D13" s="23" t="s">
        <v>398</v>
      </c>
      <c r="E13" s="23" t="s">
        <v>397</v>
      </c>
      <c r="F13" s="24"/>
      <c r="G13" s="24"/>
      <c r="H13" s="24"/>
      <c r="I13" s="24"/>
      <c r="J13" s="24"/>
      <c r="K13" s="24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27"/>
      <c r="B14" s="24"/>
      <c r="C14" s="24"/>
      <c r="D14" s="23" t="s">
        <v>399</v>
      </c>
      <c r="E14" s="23" t="s">
        <v>397</v>
      </c>
      <c r="F14" s="24"/>
      <c r="G14" s="24"/>
      <c r="H14" s="24"/>
      <c r="I14" s="24"/>
      <c r="J14" s="24"/>
      <c r="K14" s="24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7"/>
      <c r="B15" s="24"/>
      <c r="C15" s="24"/>
      <c r="D15" s="23" t="s">
        <v>400</v>
      </c>
      <c r="E15" s="23" t="s">
        <v>397</v>
      </c>
      <c r="F15" s="24"/>
      <c r="G15" s="24"/>
      <c r="H15" s="24"/>
      <c r="I15" s="24"/>
      <c r="J15" s="24"/>
      <c r="K15" s="24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7"/>
      <c r="B16" s="24"/>
      <c r="C16" s="24"/>
      <c r="D16" s="23" t="s">
        <v>401</v>
      </c>
      <c r="E16" s="23" t="s">
        <v>397</v>
      </c>
      <c r="F16" s="24"/>
      <c r="G16" s="24"/>
      <c r="H16" s="24"/>
      <c r="I16" s="24"/>
      <c r="J16" s="24"/>
      <c r="K16" s="24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7"/>
      <c r="B17" s="24"/>
      <c r="C17" s="24"/>
      <c r="D17" s="23" t="s">
        <v>402</v>
      </c>
      <c r="E17" s="23" t="s">
        <v>397</v>
      </c>
      <c r="F17" s="24"/>
      <c r="G17" s="24"/>
      <c r="H17" s="24"/>
      <c r="I17" s="24"/>
      <c r="J17" s="24"/>
      <c r="K17" s="24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7"/>
      <c r="B18" s="24"/>
      <c r="C18" s="24"/>
      <c r="D18" s="23" t="s">
        <v>403</v>
      </c>
      <c r="E18" s="23" t="s">
        <v>397</v>
      </c>
      <c r="F18" s="24"/>
      <c r="G18" s="24"/>
      <c r="H18" s="24"/>
      <c r="I18" s="24"/>
      <c r="J18" s="24"/>
      <c r="K18" s="24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7"/>
      <c r="B19" s="24"/>
      <c r="C19" s="24"/>
      <c r="D19" s="23" t="s">
        <v>404</v>
      </c>
      <c r="E19" s="23" t="s">
        <v>397</v>
      </c>
      <c r="F19" s="24"/>
      <c r="G19" s="24"/>
      <c r="H19" s="24"/>
      <c r="I19" s="24"/>
      <c r="J19" s="24"/>
      <c r="K19" s="24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7"/>
      <c r="B20" s="24"/>
      <c r="C20" s="24"/>
      <c r="D20" s="23" t="s">
        <v>405</v>
      </c>
      <c r="E20" s="23" t="s">
        <v>397</v>
      </c>
      <c r="F20" s="24"/>
      <c r="G20" s="24"/>
      <c r="H20" s="24"/>
      <c r="I20" s="24"/>
      <c r="J20" s="24"/>
      <c r="K20" s="2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7"/>
      <c r="B21" s="24"/>
      <c r="C21" s="24"/>
      <c r="D21" s="23" t="s">
        <v>406</v>
      </c>
      <c r="E21" s="23" t="s">
        <v>397</v>
      </c>
      <c r="F21" s="24"/>
      <c r="G21" s="24"/>
      <c r="H21" s="24"/>
      <c r="I21" s="24"/>
      <c r="J21" s="24"/>
      <c r="K21" s="24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7"/>
      <c r="B22" s="24"/>
      <c r="C22" s="24"/>
      <c r="D22" s="23" t="s">
        <v>407</v>
      </c>
      <c r="E22" s="23" t="s">
        <v>408</v>
      </c>
      <c r="F22" s="24"/>
      <c r="G22" s="24"/>
      <c r="H22" s="24"/>
      <c r="I22" s="24"/>
      <c r="J22" s="24"/>
      <c r="K22" s="24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7"/>
      <c r="B23" s="24"/>
      <c r="C23" s="24"/>
      <c r="D23" s="23" t="s">
        <v>409</v>
      </c>
      <c r="E23" s="23" t="s">
        <v>408</v>
      </c>
      <c r="F23" s="24"/>
      <c r="G23" s="24"/>
      <c r="H23" s="24"/>
      <c r="I23" s="24"/>
      <c r="J23" s="24"/>
      <c r="K23" s="24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7"/>
      <c r="B24" s="24"/>
      <c r="C24" s="24"/>
      <c r="D24" s="23" t="s">
        <v>410</v>
      </c>
      <c r="E24" s="23" t="s">
        <v>408</v>
      </c>
      <c r="F24" s="24"/>
      <c r="G24" s="24"/>
      <c r="H24" s="24"/>
      <c r="I24" s="24"/>
      <c r="J24" s="24"/>
      <c r="K24" s="24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7"/>
      <c r="B25" s="24"/>
      <c r="C25" s="24"/>
      <c r="D25" s="23" t="s">
        <v>411</v>
      </c>
      <c r="E25" s="23" t="s">
        <v>412</v>
      </c>
      <c r="F25" s="24"/>
      <c r="G25" s="24"/>
      <c r="H25" s="24"/>
      <c r="I25" s="24"/>
      <c r="J25" s="24"/>
      <c r="K25" s="24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7"/>
      <c r="B26" s="24"/>
      <c r="C26" s="24"/>
      <c r="D26" s="23" t="s">
        <v>413</v>
      </c>
      <c r="E26" s="23" t="s">
        <v>412</v>
      </c>
      <c r="F26" s="24"/>
      <c r="G26" s="24"/>
      <c r="H26" s="24"/>
      <c r="I26" s="24"/>
      <c r="J26" s="24"/>
      <c r="K26" s="24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7"/>
      <c r="B27" s="24"/>
      <c r="C27" s="24"/>
      <c r="D27" s="23" t="s">
        <v>414</v>
      </c>
      <c r="E27" s="23" t="s">
        <v>412</v>
      </c>
      <c r="F27" s="24"/>
      <c r="G27" s="24"/>
      <c r="H27" s="24"/>
      <c r="I27" s="24"/>
      <c r="J27" s="24"/>
      <c r="K27" s="24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4"/>
      <c r="C28" s="24"/>
      <c r="D28" s="23" t="s">
        <v>415</v>
      </c>
      <c r="E28" s="23" t="s">
        <v>412</v>
      </c>
      <c r="F28" s="24"/>
      <c r="G28" s="24"/>
      <c r="H28" s="24"/>
      <c r="I28" s="24"/>
      <c r="J28" s="24"/>
      <c r="K28" s="24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4"/>
      <c r="C29" s="24"/>
      <c r="D29" s="23" t="s">
        <v>416</v>
      </c>
      <c r="E29" s="23" t="s">
        <v>412</v>
      </c>
      <c r="F29" s="24"/>
      <c r="G29" s="24"/>
      <c r="H29" s="24"/>
      <c r="I29" s="24"/>
      <c r="J29" s="24"/>
      <c r="K29" s="24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4"/>
      <c r="C30" s="24"/>
      <c r="D30" s="23" t="s">
        <v>417</v>
      </c>
      <c r="E30" s="23" t="s">
        <v>412</v>
      </c>
      <c r="F30" s="24"/>
      <c r="G30" s="24"/>
      <c r="H30" s="24"/>
      <c r="I30" s="24"/>
      <c r="J30" s="24"/>
      <c r="K30" s="24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4"/>
      <c r="C31" s="24"/>
      <c r="D31" s="23" t="s">
        <v>418</v>
      </c>
      <c r="E31" s="23" t="s">
        <v>412</v>
      </c>
      <c r="F31" s="24"/>
      <c r="G31" s="24"/>
      <c r="H31" s="24"/>
      <c r="I31" s="24"/>
      <c r="J31" s="24"/>
      <c r="K31" s="24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4"/>
      <c r="C32" s="24"/>
      <c r="D32" s="23" t="s">
        <v>419</v>
      </c>
      <c r="E32" s="23" t="s">
        <v>420</v>
      </c>
      <c r="F32" s="24"/>
      <c r="G32" s="24"/>
      <c r="H32" s="24"/>
      <c r="I32" s="24"/>
      <c r="J32" s="24"/>
      <c r="K32" s="24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4"/>
      <c r="C33" s="24"/>
      <c r="D33" s="23" t="s">
        <v>421</v>
      </c>
      <c r="E33" s="23" t="s">
        <v>420</v>
      </c>
      <c r="F33" s="24"/>
      <c r="G33" s="24"/>
      <c r="H33" s="24"/>
      <c r="I33" s="24"/>
      <c r="J33" s="24"/>
      <c r="K33" s="24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4"/>
      <c r="C34" s="24"/>
      <c r="D34" s="23" t="s">
        <v>422</v>
      </c>
      <c r="E34" s="23" t="s">
        <v>420</v>
      </c>
      <c r="F34" s="24"/>
      <c r="G34" s="24"/>
      <c r="H34" s="24"/>
      <c r="I34" s="24"/>
      <c r="J34" s="24"/>
      <c r="K34" s="24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4"/>
      <c r="C35" s="24"/>
      <c r="D35" s="23" t="s">
        <v>423</v>
      </c>
      <c r="E35" s="23" t="s">
        <v>420</v>
      </c>
      <c r="F35" s="24"/>
      <c r="G35" s="24"/>
      <c r="H35" s="24"/>
      <c r="I35" s="24"/>
      <c r="J35" s="24"/>
      <c r="K35" s="24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4"/>
      <c r="C36" s="24"/>
      <c r="D36" s="23" t="s">
        <v>424</v>
      </c>
      <c r="E36" s="23" t="s">
        <v>420</v>
      </c>
      <c r="F36" s="24"/>
      <c r="G36" s="24"/>
      <c r="H36" s="24"/>
      <c r="I36" s="24"/>
      <c r="J36" s="24"/>
      <c r="K36" s="2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4"/>
      <c r="C37" s="24"/>
      <c r="D37" s="23" t="s">
        <v>425</v>
      </c>
      <c r="E37" s="23" t="s">
        <v>420</v>
      </c>
      <c r="F37" s="24"/>
      <c r="G37" s="24"/>
      <c r="H37" s="24"/>
      <c r="I37" s="24"/>
      <c r="J37" s="24"/>
      <c r="K37" s="24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4"/>
      <c r="C38" s="24"/>
      <c r="D38" s="23" t="s">
        <v>426</v>
      </c>
      <c r="E38" s="23" t="s">
        <v>420</v>
      </c>
      <c r="F38" s="24"/>
      <c r="G38" s="24"/>
      <c r="H38" s="24"/>
      <c r="I38" s="24"/>
      <c r="J38" s="24"/>
      <c r="K38" s="24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4"/>
      <c r="C39" s="24"/>
      <c r="D39" s="23" t="s">
        <v>427</v>
      </c>
      <c r="E39" s="23" t="s">
        <v>420</v>
      </c>
      <c r="F39" s="24"/>
      <c r="G39" s="24"/>
      <c r="H39" s="24"/>
      <c r="I39" s="24"/>
      <c r="J39" s="24"/>
      <c r="K39" s="24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4"/>
      <c r="C40" s="24"/>
      <c r="D40" s="23" t="s">
        <v>428</v>
      </c>
      <c r="E40" s="23" t="s">
        <v>420</v>
      </c>
      <c r="F40" s="24"/>
      <c r="G40" s="24"/>
      <c r="H40" s="24"/>
      <c r="I40" s="24"/>
      <c r="J40" s="24"/>
      <c r="K40" s="24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4"/>
      <c r="C41" s="24"/>
      <c r="D41" s="23" t="s">
        <v>429</v>
      </c>
      <c r="E41" s="23" t="s">
        <v>420</v>
      </c>
      <c r="F41" s="24"/>
      <c r="G41" s="24"/>
      <c r="H41" s="24"/>
      <c r="I41" s="24"/>
      <c r="J41" s="24"/>
      <c r="K41" s="24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4"/>
      <c r="C42" s="24"/>
      <c r="D42" s="23" t="s">
        <v>430</v>
      </c>
      <c r="E42" s="23" t="s">
        <v>431</v>
      </c>
      <c r="F42" s="24"/>
      <c r="G42" s="24"/>
      <c r="H42" s="24"/>
      <c r="I42" s="24"/>
      <c r="J42" s="24"/>
      <c r="K42" s="24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4"/>
      <c r="C43" s="24"/>
      <c r="D43" s="23" t="s">
        <v>432</v>
      </c>
      <c r="E43" s="23" t="s">
        <v>431</v>
      </c>
      <c r="F43" s="24"/>
      <c r="G43" s="24"/>
      <c r="H43" s="24"/>
      <c r="I43" s="24"/>
      <c r="J43" s="24"/>
      <c r="K43" s="24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4"/>
      <c r="C44" s="24"/>
      <c r="D44" s="23" t="s">
        <v>433</v>
      </c>
      <c r="E44" s="23" t="s">
        <v>431</v>
      </c>
      <c r="F44" s="24"/>
      <c r="G44" s="24"/>
      <c r="H44" s="24"/>
      <c r="I44" s="24"/>
      <c r="J44" s="24"/>
      <c r="K44" s="24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4"/>
      <c r="C45" s="24"/>
      <c r="D45" s="23" t="s">
        <v>434</v>
      </c>
      <c r="E45" s="23" t="s">
        <v>431</v>
      </c>
      <c r="F45" s="24"/>
      <c r="G45" s="24"/>
      <c r="H45" s="24"/>
      <c r="I45" s="24"/>
      <c r="J45" s="24"/>
      <c r="K45" s="24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4"/>
      <c r="C46" s="24"/>
      <c r="D46" s="23" t="s">
        <v>435</v>
      </c>
      <c r="E46" s="23" t="s">
        <v>431</v>
      </c>
      <c r="F46" s="24"/>
      <c r="G46" s="24"/>
      <c r="H46" s="24"/>
      <c r="I46" s="24"/>
      <c r="J46" s="24"/>
      <c r="K46" s="24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4"/>
      <c r="C47" s="24"/>
      <c r="D47" s="23" t="s">
        <v>436</v>
      </c>
      <c r="E47" s="23" t="s">
        <v>431</v>
      </c>
      <c r="F47" s="24"/>
      <c r="G47" s="24"/>
      <c r="H47" s="24"/>
      <c r="I47" s="24"/>
      <c r="J47" s="24"/>
      <c r="K47" s="24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4"/>
      <c r="C48" s="24"/>
      <c r="D48" s="23" t="s">
        <v>437</v>
      </c>
      <c r="E48" s="23" t="s">
        <v>431</v>
      </c>
      <c r="F48" s="24"/>
      <c r="G48" s="24"/>
      <c r="H48" s="24"/>
      <c r="I48" s="24"/>
      <c r="J48" s="24"/>
      <c r="K48" s="24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4"/>
      <c r="C49" s="24"/>
      <c r="D49" s="23" t="s">
        <v>438</v>
      </c>
      <c r="E49" s="23" t="s">
        <v>431</v>
      </c>
      <c r="F49" s="24"/>
      <c r="G49" s="24"/>
      <c r="H49" s="24"/>
      <c r="I49" s="24"/>
      <c r="J49" s="24"/>
      <c r="K49" s="24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4"/>
      <c r="C50" s="24"/>
      <c r="D50" s="23" t="s">
        <v>439</v>
      </c>
      <c r="E50" s="23" t="s">
        <v>431</v>
      </c>
      <c r="F50" s="24"/>
      <c r="G50" s="24"/>
      <c r="H50" s="24"/>
      <c r="I50" s="24"/>
      <c r="J50" s="24"/>
      <c r="K50" s="24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4"/>
      <c r="C51" s="24"/>
      <c r="D51" s="23" t="s">
        <v>440</v>
      </c>
      <c r="E51" s="23" t="s">
        <v>431</v>
      </c>
      <c r="F51" s="24"/>
      <c r="G51" s="24"/>
      <c r="H51" s="24"/>
      <c r="I51" s="24"/>
      <c r="J51" s="24"/>
      <c r="K51" s="24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</sheetData>
  <dataValidations>
    <dataValidation type="list" allowBlank="1" showErrorMessage="1" sqref="I2:I5">
      <formula1>"Positive,Neutral,Negative"</formula1>
    </dataValidation>
    <dataValidation type="list" allowBlank="1" showErrorMessage="1" sqref="C2:C5">
      <formula1>"ChatGPT / GPT-4o,Gemini,Perplexity"</formula1>
    </dataValidation>
    <dataValidation type="list" allowBlank="1" showErrorMessage="1" sqref="J2:J5">
      <formula1>"List,Paragraph,Comparison Format,Product Recommendation"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11.75"/>
    <col customWidth="1" min="3" max="3" width="21.88"/>
    <col customWidth="1" min="4" max="4" width="51.63"/>
    <col customWidth="1" min="5" max="5" width="13.13"/>
    <col customWidth="1" min="6" max="6" width="9.0"/>
    <col customWidth="1" min="7" max="7" width="10.0"/>
    <col customWidth="1" min="8" max="8" width="22.88"/>
    <col customWidth="1" min="10" max="10" width="23.13"/>
    <col customWidth="1" min="11" max="11" width="42.0"/>
  </cols>
  <sheetData>
    <row r="1" ht="40.5" customHeight="1">
      <c r="A1" s="16"/>
      <c r="B1" s="26" t="s">
        <v>366</v>
      </c>
      <c r="C1" s="26" t="s">
        <v>342</v>
      </c>
      <c r="D1" s="26" t="s">
        <v>367</v>
      </c>
      <c r="E1" s="26" t="s">
        <v>368</v>
      </c>
      <c r="F1" s="26" t="s">
        <v>369</v>
      </c>
      <c r="G1" s="26" t="s">
        <v>370</v>
      </c>
      <c r="H1" s="26" t="s">
        <v>371</v>
      </c>
      <c r="I1" s="26" t="s">
        <v>372</v>
      </c>
      <c r="J1" s="26" t="s">
        <v>373</v>
      </c>
      <c r="K1" s="26" t="s">
        <v>374</v>
      </c>
      <c r="L1" s="2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8"/>
      <c r="B2" s="29">
        <v>46083.0</v>
      </c>
      <c r="C2" s="23" t="s">
        <v>348</v>
      </c>
      <c r="D2" s="23" t="s">
        <v>441</v>
      </c>
      <c r="E2" s="23" t="s">
        <v>376</v>
      </c>
      <c r="F2" s="30" t="s">
        <v>377</v>
      </c>
      <c r="G2" s="31">
        <v>1.0</v>
      </c>
      <c r="H2" s="30" t="s">
        <v>378</v>
      </c>
      <c r="I2" s="23" t="s">
        <v>379</v>
      </c>
      <c r="J2" s="23" t="s">
        <v>380</v>
      </c>
      <c r="K2" s="30" t="s">
        <v>381</v>
      </c>
    </row>
    <row r="3">
      <c r="A3" s="28"/>
      <c r="B3" s="29">
        <v>46083.0</v>
      </c>
      <c r="C3" s="23" t="s">
        <v>364</v>
      </c>
      <c r="D3" s="23" t="s">
        <v>442</v>
      </c>
      <c r="E3" s="23" t="s">
        <v>376</v>
      </c>
      <c r="F3" s="30" t="s">
        <v>377</v>
      </c>
      <c r="G3" s="31">
        <v>2.0</v>
      </c>
      <c r="H3" s="30" t="s">
        <v>378</v>
      </c>
      <c r="I3" s="23" t="s">
        <v>383</v>
      </c>
      <c r="J3" s="23" t="s">
        <v>384</v>
      </c>
      <c r="K3" s="30"/>
    </row>
    <row r="4">
      <c r="A4" s="28"/>
      <c r="B4" s="29">
        <v>46083.0</v>
      </c>
      <c r="C4" s="23" t="s">
        <v>365</v>
      </c>
      <c r="D4" s="23" t="s">
        <v>443</v>
      </c>
      <c r="E4" s="23" t="s">
        <v>376</v>
      </c>
      <c r="F4" s="30" t="s">
        <v>377</v>
      </c>
      <c r="G4" s="31">
        <v>3.0</v>
      </c>
      <c r="H4" s="30" t="s">
        <v>378</v>
      </c>
      <c r="I4" s="23" t="s">
        <v>386</v>
      </c>
      <c r="J4" s="23" t="s">
        <v>387</v>
      </c>
      <c r="K4" s="30"/>
    </row>
    <row r="5">
      <c r="A5" s="28"/>
      <c r="B5" s="29">
        <v>46113.0</v>
      </c>
      <c r="C5" s="23" t="s">
        <v>348</v>
      </c>
      <c r="D5" s="23" t="s">
        <v>444</v>
      </c>
      <c r="E5" s="23" t="s">
        <v>376</v>
      </c>
      <c r="F5" s="30" t="s">
        <v>377</v>
      </c>
      <c r="G5" s="31">
        <v>1.0</v>
      </c>
      <c r="H5" s="30" t="s">
        <v>378</v>
      </c>
      <c r="I5" s="23" t="s">
        <v>379</v>
      </c>
      <c r="J5" s="23" t="s">
        <v>389</v>
      </c>
      <c r="K5" s="24"/>
    </row>
    <row r="6">
      <c r="A6" s="27"/>
      <c r="B6" s="24"/>
      <c r="C6" s="24"/>
      <c r="D6" s="23" t="s">
        <v>445</v>
      </c>
      <c r="E6" s="23" t="s">
        <v>376</v>
      </c>
      <c r="F6" s="24"/>
      <c r="G6" s="24"/>
      <c r="H6" s="24"/>
      <c r="I6" s="24"/>
      <c r="J6" s="24"/>
      <c r="K6" s="24"/>
    </row>
    <row r="7">
      <c r="A7" s="27"/>
      <c r="B7" s="24"/>
      <c r="C7" s="24"/>
      <c r="D7" s="23" t="s">
        <v>446</v>
      </c>
      <c r="E7" s="23" t="s">
        <v>376</v>
      </c>
      <c r="F7" s="24"/>
      <c r="G7" s="24"/>
      <c r="H7" s="24"/>
      <c r="I7" s="24"/>
      <c r="J7" s="24"/>
      <c r="K7" s="24"/>
    </row>
    <row r="8">
      <c r="A8" s="27"/>
      <c r="B8" s="24"/>
      <c r="C8" s="24"/>
      <c r="D8" s="23" t="s">
        <v>447</v>
      </c>
      <c r="E8" s="23" t="s">
        <v>376</v>
      </c>
      <c r="F8" s="24"/>
      <c r="G8" s="24"/>
      <c r="H8" s="24"/>
      <c r="I8" s="24"/>
      <c r="J8" s="24"/>
      <c r="K8" s="24"/>
    </row>
    <row r="9">
      <c r="A9" s="27"/>
      <c r="B9" s="24"/>
      <c r="C9" s="24"/>
      <c r="D9" s="23" t="s">
        <v>448</v>
      </c>
      <c r="E9" s="23" t="s">
        <v>376</v>
      </c>
      <c r="F9" s="24"/>
      <c r="G9" s="24"/>
      <c r="H9" s="24"/>
      <c r="I9" s="24"/>
      <c r="J9" s="24"/>
      <c r="K9" s="24"/>
    </row>
    <row r="10">
      <c r="A10" s="27"/>
      <c r="B10" s="24"/>
      <c r="C10" s="24"/>
      <c r="D10" s="23" t="s">
        <v>449</v>
      </c>
      <c r="E10" s="23" t="s">
        <v>376</v>
      </c>
      <c r="F10" s="24"/>
      <c r="G10" s="24"/>
      <c r="H10" s="24"/>
      <c r="I10" s="24"/>
      <c r="J10" s="24"/>
      <c r="K10" s="24"/>
    </row>
    <row r="11">
      <c r="A11" s="27"/>
      <c r="B11" s="24"/>
      <c r="C11" s="24"/>
      <c r="D11" s="23" t="s">
        <v>450</v>
      </c>
      <c r="E11" s="23" t="s">
        <v>376</v>
      </c>
      <c r="F11" s="24"/>
      <c r="G11" s="24"/>
      <c r="H11" s="24"/>
      <c r="I11" s="24"/>
      <c r="J11" s="24"/>
      <c r="K11" s="24"/>
    </row>
    <row r="12">
      <c r="A12" s="27"/>
      <c r="B12" s="24"/>
      <c r="C12" s="24"/>
      <c r="D12" s="23" t="s">
        <v>451</v>
      </c>
      <c r="E12" s="23" t="s">
        <v>397</v>
      </c>
      <c r="F12" s="24"/>
      <c r="G12" s="24"/>
      <c r="H12" s="24"/>
      <c r="I12" s="24"/>
      <c r="J12" s="24"/>
      <c r="K12" s="24"/>
    </row>
    <row r="13">
      <c r="A13" s="27"/>
      <c r="B13" s="24"/>
      <c r="C13" s="24"/>
      <c r="D13" s="23" t="s">
        <v>452</v>
      </c>
      <c r="E13" s="23" t="s">
        <v>397</v>
      </c>
      <c r="F13" s="24"/>
      <c r="G13" s="24"/>
      <c r="H13" s="24"/>
      <c r="I13" s="24"/>
      <c r="J13" s="24"/>
      <c r="K13" s="24"/>
    </row>
    <row r="14">
      <c r="A14" s="27"/>
      <c r="B14" s="24"/>
      <c r="C14" s="24"/>
      <c r="D14" s="23" t="s">
        <v>453</v>
      </c>
      <c r="E14" s="23" t="s">
        <v>397</v>
      </c>
      <c r="F14" s="24"/>
      <c r="G14" s="24"/>
      <c r="H14" s="24"/>
      <c r="I14" s="24"/>
      <c r="J14" s="24"/>
      <c r="K14" s="24"/>
    </row>
    <row r="15">
      <c r="A15" s="27"/>
      <c r="B15" s="24"/>
      <c r="C15" s="24"/>
      <c r="D15" s="23" t="s">
        <v>454</v>
      </c>
      <c r="E15" s="23" t="s">
        <v>397</v>
      </c>
      <c r="F15" s="24"/>
      <c r="G15" s="24"/>
      <c r="H15" s="24"/>
      <c r="I15" s="24"/>
      <c r="J15" s="24"/>
      <c r="K15" s="24"/>
    </row>
    <row r="16">
      <c r="A16" s="27"/>
      <c r="B16" s="24"/>
      <c r="C16" s="24"/>
      <c r="D16" s="23" t="s">
        <v>455</v>
      </c>
      <c r="E16" s="23" t="s">
        <v>397</v>
      </c>
      <c r="F16" s="24"/>
      <c r="G16" s="24"/>
      <c r="H16" s="24"/>
      <c r="I16" s="24"/>
      <c r="J16" s="24"/>
      <c r="K16" s="24"/>
    </row>
    <row r="17">
      <c r="A17" s="27"/>
      <c r="B17" s="24"/>
      <c r="C17" s="24"/>
      <c r="D17" s="23" t="s">
        <v>456</v>
      </c>
      <c r="E17" s="23" t="s">
        <v>397</v>
      </c>
      <c r="F17" s="24"/>
      <c r="G17" s="24"/>
      <c r="H17" s="24"/>
      <c r="I17" s="24"/>
      <c r="J17" s="24"/>
      <c r="K17" s="24"/>
    </row>
    <row r="18">
      <c r="A18" s="27"/>
      <c r="B18" s="24"/>
      <c r="C18" s="24"/>
      <c r="D18" s="23" t="s">
        <v>457</v>
      </c>
      <c r="E18" s="23" t="s">
        <v>397</v>
      </c>
      <c r="F18" s="24"/>
      <c r="G18" s="24"/>
      <c r="H18" s="24"/>
      <c r="I18" s="24"/>
      <c r="J18" s="24"/>
      <c r="K18" s="24"/>
    </row>
    <row r="19">
      <c r="A19" s="27"/>
      <c r="B19" s="24"/>
      <c r="C19" s="24"/>
      <c r="D19" s="23" t="s">
        <v>458</v>
      </c>
      <c r="E19" s="23" t="s">
        <v>397</v>
      </c>
      <c r="F19" s="24"/>
      <c r="G19" s="24"/>
      <c r="H19" s="24"/>
      <c r="I19" s="24"/>
      <c r="J19" s="24"/>
      <c r="K19" s="24"/>
    </row>
    <row r="20">
      <c r="A20" s="27"/>
      <c r="B20" s="24"/>
      <c r="C20" s="24"/>
      <c r="D20" s="23" t="s">
        <v>459</v>
      </c>
      <c r="E20" s="23" t="s">
        <v>397</v>
      </c>
      <c r="F20" s="24"/>
      <c r="G20" s="24"/>
      <c r="H20" s="24"/>
      <c r="I20" s="24"/>
      <c r="J20" s="24"/>
      <c r="K20" s="24"/>
    </row>
    <row r="21">
      <c r="A21" s="27"/>
      <c r="B21" s="24"/>
      <c r="C21" s="24"/>
      <c r="D21" s="23" t="s">
        <v>460</v>
      </c>
      <c r="E21" s="23" t="s">
        <v>397</v>
      </c>
      <c r="F21" s="24"/>
      <c r="G21" s="24"/>
      <c r="H21" s="24"/>
      <c r="I21" s="24"/>
      <c r="J21" s="24"/>
      <c r="K21" s="24"/>
    </row>
    <row r="22">
      <c r="A22" s="27"/>
      <c r="B22" s="24"/>
      <c r="C22" s="24"/>
      <c r="D22" s="23" t="s">
        <v>461</v>
      </c>
      <c r="E22" s="23" t="s">
        <v>420</v>
      </c>
      <c r="F22" s="24"/>
      <c r="G22" s="24"/>
      <c r="H22" s="24"/>
      <c r="I22" s="24"/>
      <c r="J22" s="24"/>
      <c r="K22" s="24"/>
    </row>
    <row r="23">
      <c r="A23" s="27"/>
      <c r="B23" s="24"/>
      <c r="C23" s="24"/>
      <c r="D23" s="23" t="s">
        <v>462</v>
      </c>
      <c r="E23" s="23" t="s">
        <v>420</v>
      </c>
      <c r="F23" s="24"/>
      <c r="G23" s="24"/>
      <c r="H23" s="24"/>
      <c r="I23" s="24"/>
      <c r="J23" s="24"/>
      <c r="K23" s="24"/>
    </row>
    <row r="24">
      <c r="A24" s="27"/>
      <c r="B24" s="24"/>
      <c r="C24" s="24"/>
      <c r="D24" s="23" t="s">
        <v>463</v>
      </c>
      <c r="E24" s="23" t="s">
        <v>420</v>
      </c>
      <c r="F24" s="24"/>
      <c r="G24" s="24"/>
      <c r="H24" s="24"/>
      <c r="I24" s="24"/>
      <c r="J24" s="24"/>
      <c r="K24" s="24"/>
    </row>
    <row r="25">
      <c r="A25" s="27"/>
      <c r="B25" s="24"/>
      <c r="C25" s="24"/>
      <c r="D25" s="23" t="s">
        <v>464</v>
      </c>
      <c r="E25" s="23" t="s">
        <v>420</v>
      </c>
      <c r="F25" s="24"/>
      <c r="G25" s="24"/>
      <c r="H25" s="24"/>
      <c r="I25" s="24"/>
      <c r="J25" s="24"/>
      <c r="K25" s="24"/>
    </row>
    <row r="26">
      <c r="A26" s="27"/>
      <c r="B26" s="24"/>
      <c r="C26" s="24"/>
      <c r="D26" s="23" t="s">
        <v>465</v>
      </c>
      <c r="E26" s="23" t="s">
        <v>420</v>
      </c>
      <c r="F26" s="24"/>
      <c r="G26" s="24"/>
      <c r="H26" s="24"/>
      <c r="I26" s="24"/>
      <c r="J26" s="24"/>
      <c r="K26" s="24"/>
    </row>
    <row r="27">
      <c r="A27" s="27"/>
      <c r="B27" s="24"/>
      <c r="C27" s="24"/>
      <c r="D27" s="23" t="s">
        <v>466</v>
      </c>
      <c r="E27" s="23" t="s">
        <v>420</v>
      </c>
      <c r="F27" s="24"/>
      <c r="G27" s="24"/>
      <c r="H27" s="24"/>
      <c r="I27" s="24"/>
      <c r="J27" s="24"/>
      <c r="K27" s="24"/>
    </row>
    <row r="28">
      <c r="A28" s="27"/>
      <c r="B28" s="24"/>
      <c r="C28" s="24"/>
      <c r="D28" s="23" t="s">
        <v>467</v>
      </c>
      <c r="E28" s="23" t="s">
        <v>420</v>
      </c>
      <c r="F28" s="24"/>
      <c r="G28" s="24"/>
      <c r="H28" s="24"/>
      <c r="I28" s="24"/>
      <c r="J28" s="24"/>
      <c r="K28" s="24"/>
    </row>
    <row r="29">
      <c r="A29" s="27"/>
      <c r="B29" s="24"/>
      <c r="C29" s="24"/>
      <c r="D29" s="23" t="s">
        <v>468</v>
      </c>
      <c r="E29" s="23" t="s">
        <v>420</v>
      </c>
      <c r="F29" s="24"/>
      <c r="G29" s="24"/>
      <c r="H29" s="24"/>
      <c r="I29" s="24"/>
      <c r="J29" s="24"/>
      <c r="K29" s="24"/>
    </row>
    <row r="30">
      <c r="A30" s="27"/>
      <c r="B30" s="24"/>
      <c r="C30" s="24"/>
      <c r="D30" s="23" t="s">
        <v>469</v>
      </c>
      <c r="E30" s="23" t="s">
        <v>420</v>
      </c>
      <c r="F30" s="24"/>
      <c r="G30" s="24"/>
      <c r="H30" s="24"/>
      <c r="I30" s="24"/>
      <c r="J30" s="24"/>
      <c r="K30" s="24"/>
    </row>
    <row r="31">
      <c r="A31" s="27"/>
      <c r="B31" s="24"/>
      <c r="C31" s="24"/>
      <c r="D31" s="23" t="s">
        <v>470</v>
      </c>
      <c r="E31" s="23" t="s">
        <v>420</v>
      </c>
      <c r="F31" s="24"/>
      <c r="G31" s="24"/>
      <c r="H31" s="24"/>
      <c r="I31" s="24"/>
      <c r="J31" s="24"/>
      <c r="K31" s="24"/>
    </row>
    <row r="32">
      <c r="A32" s="27"/>
      <c r="B32" s="24"/>
      <c r="C32" s="24"/>
      <c r="D32" s="23" t="s">
        <v>471</v>
      </c>
      <c r="E32" s="23" t="s">
        <v>412</v>
      </c>
      <c r="F32" s="24"/>
      <c r="G32" s="24"/>
      <c r="H32" s="24"/>
      <c r="I32" s="24"/>
      <c r="J32" s="24"/>
      <c r="K32" s="24"/>
    </row>
    <row r="33">
      <c r="A33" s="27"/>
      <c r="B33" s="24"/>
      <c r="C33" s="24"/>
      <c r="D33" s="23" t="s">
        <v>472</v>
      </c>
      <c r="E33" s="23" t="s">
        <v>412</v>
      </c>
      <c r="F33" s="24"/>
      <c r="G33" s="24"/>
      <c r="H33" s="24"/>
      <c r="I33" s="24"/>
      <c r="J33" s="24"/>
      <c r="K33" s="24"/>
    </row>
    <row r="34">
      <c r="A34" s="27"/>
      <c r="B34" s="24"/>
      <c r="C34" s="24"/>
      <c r="D34" s="23" t="s">
        <v>473</v>
      </c>
      <c r="E34" s="23" t="s">
        <v>412</v>
      </c>
      <c r="F34" s="24"/>
      <c r="G34" s="24"/>
      <c r="H34" s="24"/>
      <c r="I34" s="24"/>
      <c r="J34" s="24"/>
      <c r="K34" s="24"/>
    </row>
    <row r="35">
      <c r="A35" s="27"/>
      <c r="B35" s="24"/>
      <c r="C35" s="24"/>
      <c r="D35" s="23" t="s">
        <v>474</v>
      </c>
      <c r="E35" s="23" t="s">
        <v>412</v>
      </c>
      <c r="F35" s="24"/>
      <c r="G35" s="24"/>
      <c r="H35" s="24"/>
      <c r="I35" s="24"/>
      <c r="J35" s="24"/>
      <c r="K35" s="24"/>
    </row>
    <row r="36">
      <c r="A36" s="27"/>
      <c r="B36" s="24"/>
      <c r="C36" s="24"/>
      <c r="D36" s="23" t="s">
        <v>475</v>
      </c>
      <c r="E36" s="23" t="s">
        <v>412</v>
      </c>
      <c r="F36" s="24"/>
      <c r="G36" s="24"/>
      <c r="H36" s="24"/>
      <c r="I36" s="24"/>
      <c r="J36" s="24"/>
      <c r="K36" s="24"/>
    </row>
    <row r="37">
      <c r="A37" s="27"/>
      <c r="B37" s="24"/>
      <c r="C37" s="24"/>
      <c r="D37" s="23" t="s">
        <v>476</v>
      </c>
      <c r="E37" s="23" t="s">
        <v>412</v>
      </c>
      <c r="F37" s="24"/>
      <c r="G37" s="24"/>
      <c r="H37" s="24"/>
      <c r="I37" s="24"/>
      <c r="J37" s="24"/>
      <c r="K37" s="24"/>
    </row>
    <row r="38">
      <c r="A38" s="27"/>
      <c r="B38" s="24"/>
      <c r="C38" s="24"/>
      <c r="D38" s="23" t="s">
        <v>477</v>
      </c>
      <c r="E38" s="23" t="s">
        <v>412</v>
      </c>
      <c r="F38" s="24"/>
      <c r="G38" s="24"/>
      <c r="H38" s="24"/>
      <c r="I38" s="24"/>
      <c r="J38" s="24"/>
      <c r="K38" s="24"/>
    </row>
    <row r="39">
      <c r="A39" s="27"/>
      <c r="B39" s="24"/>
      <c r="C39" s="24"/>
      <c r="D39" s="23" t="s">
        <v>478</v>
      </c>
      <c r="E39" s="23" t="s">
        <v>412</v>
      </c>
      <c r="F39" s="24"/>
      <c r="G39" s="24"/>
      <c r="H39" s="24"/>
      <c r="I39" s="24"/>
      <c r="J39" s="24"/>
      <c r="K39" s="24"/>
    </row>
    <row r="40">
      <c r="A40" s="27"/>
      <c r="B40" s="24"/>
      <c r="C40" s="24"/>
      <c r="D40" s="23" t="s">
        <v>479</v>
      </c>
      <c r="E40" s="23" t="s">
        <v>412</v>
      </c>
      <c r="F40" s="24"/>
      <c r="G40" s="24"/>
      <c r="H40" s="24"/>
      <c r="I40" s="24"/>
      <c r="J40" s="24"/>
      <c r="K40" s="24"/>
    </row>
    <row r="41">
      <c r="A41" s="27"/>
      <c r="B41" s="24"/>
      <c r="C41" s="24"/>
      <c r="D41" s="23" t="s">
        <v>480</v>
      </c>
      <c r="E41" s="23" t="s">
        <v>412</v>
      </c>
      <c r="F41" s="24"/>
      <c r="G41" s="24"/>
      <c r="H41" s="24"/>
      <c r="I41" s="24"/>
      <c r="J41" s="24"/>
      <c r="K41" s="24"/>
    </row>
    <row r="42">
      <c r="A42" s="27"/>
      <c r="B42" s="24"/>
      <c r="C42" s="24"/>
      <c r="D42" s="23" t="s">
        <v>481</v>
      </c>
      <c r="E42" s="23" t="s">
        <v>482</v>
      </c>
      <c r="F42" s="24"/>
      <c r="G42" s="24"/>
      <c r="H42" s="24"/>
      <c r="I42" s="24"/>
      <c r="J42" s="24"/>
      <c r="K42" s="24"/>
    </row>
    <row r="43">
      <c r="A43" s="27"/>
      <c r="B43" s="24"/>
      <c r="C43" s="24"/>
      <c r="D43" s="23" t="s">
        <v>483</v>
      </c>
      <c r="E43" s="23" t="s">
        <v>482</v>
      </c>
      <c r="F43" s="24"/>
      <c r="G43" s="24"/>
      <c r="H43" s="24"/>
      <c r="I43" s="24"/>
      <c r="J43" s="24"/>
      <c r="K43" s="24"/>
    </row>
    <row r="44">
      <c r="A44" s="27"/>
      <c r="B44" s="24"/>
      <c r="C44" s="24"/>
      <c r="D44" s="23" t="s">
        <v>484</v>
      </c>
      <c r="E44" s="23" t="s">
        <v>482</v>
      </c>
      <c r="F44" s="24"/>
      <c r="G44" s="24"/>
      <c r="H44" s="24"/>
      <c r="I44" s="24"/>
      <c r="J44" s="24"/>
      <c r="K44" s="24"/>
    </row>
    <row r="45">
      <c r="A45" s="27"/>
      <c r="B45" s="24"/>
      <c r="C45" s="24"/>
      <c r="D45" s="23" t="s">
        <v>485</v>
      </c>
      <c r="E45" s="23" t="s">
        <v>482</v>
      </c>
      <c r="F45" s="24"/>
      <c r="G45" s="24"/>
      <c r="H45" s="24"/>
      <c r="I45" s="24"/>
      <c r="J45" s="24"/>
      <c r="K45" s="24"/>
    </row>
    <row r="46">
      <c r="A46" s="27"/>
      <c r="B46" s="24"/>
      <c r="C46" s="24"/>
      <c r="D46" s="23" t="s">
        <v>486</v>
      </c>
      <c r="E46" s="23" t="s">
        <v>482</v>
      </c>
      <c r="F46" s="24"/>
      <c r="G46" s="24"/>
      <c r="H46" s="24"/>
      <c r="I46" s="24"/>
      <c r="J46" s="24"/>
      <c r="K46" s="24"/>
    </row>
    <row r="47">
      <c r="A47" s="27"/>
      <c r="B47" s="24"/>
      <c r="C47" s="24"/>
      <c r="D47" s="23" t="s">
        <v>487</v>
      </c>
      <c r="E47" s="23" t="s">
        <v>431</v>
      </c>
      <c r="F47" s="24"/>
      <c r="G47" s="24"/>
      <c r="H47" s="24"/>
      <c r="I47" s="24"/>
      <c r="J47" s="24"/>
      <c r="K47" s="24"/>
    </row>
    <row r="48">
      <c r="A48" s="27"/>
      <c r="B48" s="24"/>
      <c r="C48" s="24"/>
      <c r="D48" s="23" t="s">
        <v>488</v>
      </c>
      <c r="E48" s="23" t="s">
        <v>431</v>
      </c>
      <c r="F48" s="24"/>
      <c r="G48" s="24"/>
      <c r="H48" s="24"/>
      <c r="I48" s="24"/>
      <c r="J48" s="24"/>
      <c r="K48" s="24"/>
    </row>
    <row r="49">
      <c r="A49" s="27"/>
      <c r="B49" s="24"/>
      <c r="C49" s="24"/>
      <c r="D49" s="23" t="s">
        <v>489</v>
      </c>
      <c r="E49" s="23" t="s">
        <v>431</v>
      </c>
      <c r="F49" s="24"/>
      <c r="G49" s="24"/>
      <c r="H49" s="24"/>
      <c r="I49" s="24"/>
      <c r="J49" s="24"/>
      <c r="K49" s="24"/>
    </row>
    <row r="50">
      <c r="A50" s="27"/>
      <c r="B50" s="24"/>
      <c r="C50" s="24"/>
      <c r="D50" s="23" t="s">
        <v>490</v>
      </c>
      <c r="E50" s="23" t="s">
        <v>431</v>
      </c>
      <c r="F50" s="24"/>
      <c r="G50" s="24"/>
      <c r="H50" s="24"/>
      <c r="I50" s="24"/>
      <c r="J50" s="24"/>
      <c r="K50" s="24"/>
    </row>
    <row r="51">
      <c r="A51" s="27"/>
      <c r="B51" s="24"/>
      <c r="C51" s="24"/>
      <c r="D51" s="23" t="s">
        <v>491</v>
      </c>
      <c r="E51" s="23" t="s">
        <v>431</v>
      </c>
      <c r="F51" s="24"/>
      <c r="G51" s="24"/>
      <c r="H51" s="24"/>
      <c r="I51" s="24"/>
      <c r="J51" s="24"/>
      <c r="K51" s="24"/>
    </row>
    <row r="52">
      <c r="A52" s="27"/>
      <c r="B52" s="24"/>
      <c r="C52" s="24"/>
      <c r="D52" s="24" t="s">
        <v>492</v>
      </c>
      <c r="E52" s="24" t="s">
        <v>482</v>
      </c>
      <c r="F52" s="24"/>
      <c r="G52" s="24"/>
      <c r="H52" s="24"/>
      <c r="I52" s="24"/>
      <c r="J52" s="24"/>
      <c r="K52" s="24"/>
    </row>
    <row r="53">
      <c r="A53" s="27"/>
      <c r="B53" s="24"/>
      <c r="C53" s="24"/>
      <c r="D53" s="24" t="s">
        <v>493</v>
      </c>
      <c r="E53" s="24" t="s">
        <v>482</v>
      </c>
      <c r="F53" s="24"/>
      <c r="G53" s="24"/>
      <c r="H53" s="24"/>
      <c r="I53" s="24"/>
      <c r="J53" s="24"/>
      <c r="K53" s="24"/>
    </row>
    <row r="54">
      <c r="A54" s="27"/>
      <c r="B54" s="24"/>
      <c r="C54" s="24"/>
      <c r="D54" s="24" t="s">
        <v>486</v>
      </c>
      <c r="E54" s="24" t="s">
        <v>482</v>
      </c>
      <c r="F54" s="24"/>
      <c r="G54" s="24"/>
      <c r="H54" s="24"/>
      <c r="I54" s="24"/>
      <c r="J54" s="24"/>
      <c r="K54" s="24"/>
    </row>
    <row r="55">
      <c r="A55" s="27"/>
      <c r="B55" s="24"/>
      <c r="C55" s="24"/>
      <c r="D55" s="24" t="s">
        <v>494</v>
      </c>
      <c r="E55" s="24" t="s">
        <v>431</v>
      </c>
      <c r="F55" s="24"/>
      <c r="G55" s="24"/>
      <c r="H55" s="24"/>
      <c r="I55" s="24"/>
      <c r="J55" s="24"/>
      <c r="K55" s="24"/>
    </row>
    <row r="56">
      <c r="A56" s="27"/>
      <c r="B56" s="24"/>
      <c r="C56" s="24"/>
      <c r="D56" s="24" t="s">
        <v>488</v>
      </c>
      <c r="E56" s="24" t="s">
        <v>431</v>
      </c>
      <c r="F56" s="24"/>
      <c r="G56" s="24"/>
      <c r="H56" s="24"/>
      <c r="I56" s="24"/>
      <c r="J56" s="24"/>
      <c r="K56" s="24"/>
    </row>
    <row r="57">
      <c r="A57" s="27"/>
      <c r="B57" s="24"/>
      <c r="C57" s="24"/>
      <c r="D57" s="24" t="s">
        <v>489</v>
      </c>
      <c r="E57" s="24" t="s">
        <v>431</v>
      </c>
      <c r="F57" s="24"/>
      <c r="G57" s="24"/>
      <c r="H57" s="24"/>
      <c r="I57" s="24"/>
      <c r="J57" s="24"/>
      <c r="K57" s="24"/>
    </row>
    <row r="58">
      <c r="A58" s="27"/>
      <c r="B58" s="24"/>
      <c r="C58" s="24"/>
      <c r="D58" s="24" t="s">
        <v>495</v>
      </c>
      <c r="E58" s="24" t="s">
        <v>431</v>
      </c>
      <c r="F58" s="24"/>
      <c r="G58" s="24"/>
      <c r="H58" s="24"/>
      <c r="I58" s="24"/>
      <c r="J58" s="24"/>
      <c r="K58" s="24"/>
    </row>
    <row r="59">
      <c r="A59" s="27"/>
      <c r="B59" s="24"/>
      <c r="C59" s="24"/>
      <c r="D59" s="24" t="s">
        <v>487</v>
      </c>
      <c r="E59" s="24" t="s">
        <v>431</v>
      </c>
      <c r="F59" s="24"/>
      <c r="G59" s="24"/>
      <c r="H59" s="24"/>
      <c r="I59" s="24"/>
      <c r="J59" s="24"/>
      <c r="K59" s="24"/>
    </row>
    <row r="60">
      <c r="A60" s="27"/>
      <c r="B60" s="24"/>
      <c r="C60" s="24"/>
      <c r="D60" s="24" t="s">
        <v>491</v>
      </c>
      <c r="E60" s="24" t="s">
        <v>431</v>
      </c>
      <c r="F60" s="24"/>
      <c r="G60" s="24"/>
      <c r="H60" s="24"/>
      <c r="I60" s="24"/>
      <c r="J60" s="24"/>
      <c r="K60" s="24"/>
    </row>
    <row r="61">
      <c r="A61" s="27"/>
      <c r="B61" s="24"/>
      <c r="C61" s="24"/>
      <c r="D61" s="24" t="s">
        <v>496</v>
      </c>
      <c r="E61" s="24" t="s">
        <v>431</v>
      </c>
      <c r="F61" s="24"/>
      <c r="G61" s="24"/>
      <c r="H61" s="24"/>
      <c r="I61" s="24"/>
      <c r="J61" s="24"/>
      <c r="K61" s="24"/>
    </row>
    <row r="62">
      <c r="A62" s="27"/>
      <c r="B62" s="24"/>
      <c r="C62" s="24"/>
      <c r="D62" s="24" t="s">
        <v>497</v>
      </c>
      <c r="E62" s="24" t="s">
        <v>431</v>
      </c>
      <c r="F62" s="24"/>
      <c r="G62" s="24"/>
      <c r="H62" s="24"/>
      <c r="I62" s="24"/>
      <c r="J62" s="24"/>
      <c r="K62" s="24"/>
    </row>
    <row r="63">
      <c r="A63" s="27"/>
      <c r="B63" s="24"/>
      <c r="C63" s="24"/>
      <c r="D63" s="24" t="s">
        <v>498</v>
      </c>
      <c r="E63" s="24" t="s">
        <v>431</v>
      </c>
      <c r="F63" s="24"/>
      <c r="G63" s="24"/>
      <c r="H63" s="24"/>
      <c r="I63" s="24"/>
      <c r="J63" s="24"/>
      <c r="K63" s="24"/>
    </row>
    <row r="64">
      <c r="A64" s="27"/>
      <c r="B64" s="24"/>
      <c r="C64" s="24"/>
      <c r="D64" s="24" t="s">
        <v>490</v>
      </c>
      <c r="E64" s="24" t="s">
        <v>431</v>
      </c>
      <c r="F64" s="24"/>
      <c r="G64" s="24"/>
      <c r="H64" s="24"/>
      <c r="I64" s="24"/>
      <c r="J64" s="24"/>
      <c r="K64" s="24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</row>
  </sheetData>
  <dataValidations>
    <dataValidation type="list" allowBlank="1" showErrorMessage="1" sqref="I2:I5">
      <formula1>"Positive,Neutral,Negative"</formula1>
    </dataValidation>
    <dataValidation type="list" allowBlank="1" showErrorMessage="1" sqref="C2:C5">
      <formula1>"ChatGPT / GPT-4o,Gemini,Perplexity"</formula1>
    </dataValidation>
    <dataValidation type="list" allowBlank="1" showErrorMessage="1" sqref="J2:J5">
      <formula1>"List,Paragraph,Comparison Format,Product Recommendation"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11.75"/>
    <col customWidth="1" min="3" max="3" width="21.88"/>
    <col customWidth="1" min="4" max="4" width="51.63"/>
    <col customWidth="1" min="5" max="5" width="13.13"/>
    <col customWidth="1" min="6" max="6" width="9.0"/>
    <col customWidth="1" min="7" max="7" width="10.0"/>
    <col customWidth="1" min="8" max="8" width="22.88"/>
    <col customWidth="1" min="10" max="10" width="23.88"/>
    <col customWidth="1" min="11" max="11" width="42.0"/>
  </cols>
  <sheetData>
    <row r="1" ht="40.5" customHeight="1">
      <c r="A1" s="16"/>
      <c r="B1" s="26" t="s">
        <v>366</v>
      </c>
      <c r="C1" s="26" t="s">
        <v>342</v>
      </c>
      <c r="D1" s="26" t="s">
        <v>367</v>
      </c>
      <c r="E1" s="26" t="s">
        <v>368</v>
      </c>
      <c r="F1" s="26" t="s">
        <v>369</v>
      </c>
      <c r="G1" s="26" t="s">
        <v>370</v>
      </c>
      <c r="H1" s="26" t="s">
        <v>371</v>
      </c>
      <c r="I1" s="26" t="s">
        <v>372</v>
      </c>
      <c r="J1" s="26" t="s">
        <v>373</v>
      </c>
      <c r="K1" s="26" t="s">
        <v>374</v>
      </c>
      <c r="L1" s="2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8"/>
      <c r="B2" s="29">
        <v>46083.0</v>
      </c>
      <c r="C2" s="23" t="s">
        <v>348</v>
      </c>
      <c r="D2" s="23" t="s">
        <v>441</v>
      </c>
      <c r="E2" s="23" t="s">
        <v>376</v>
      </c>
      <c r="F2" s="30" t="s">
        <v>377</v>
      </c>
      <c r="G2" s="31">
        <v>1.0</v>
      </c>
      <c r="H2" s="30" t="s">
        <v>378</v>
      </c>
      <c r="I2" s="23" t="s">
        <v>379</v>
      </c>
      <c r="J2" s="23" t="s">
        <v>380</v>
      </c>
      <c r="K2" s="30" t="s">
        <v>381</v>
      </c>
    </row>
    <row r="3">
      <c r="A3" s="28"/>
      <c r="B3" s="29">
        <v>46083.0</v>
      </c>
      <c r="C3" s="23" t="s">
        <v>364</v>
      </c>
      <c r="D3" s="23" t="s">
        <v>499</v>
      </c>
      <c r="E3" s="23" t="s">
        <v>376</v>
      </c>
      <c r="F3" s="30" t="s">
        <v>377</v>
      </c>
      <c r="G3" s="31">
        <v>2.0</v>
      </c>
      <c r="H3" s="30" t="s">
        <v>378</v>
      </c>
      <c r="I3" s="23" t="s">
        <v>383</v>
      </c>
      <c r="J3" s="23" t="s">
        <v>384</v>
      </c>
      <c r="K3" s="30"/>
    </row>
    <row r="4">
      <c r="A4" s="28"/>
      <c r="B4" s="29">
        <v>46083.0</v>
      </c>
      <c r="C4" s="23" t="s">
        <v>365</v>
      </c>
      <c r="D4" s="23" t="s">
        <v>500</v>
      </c>
      <c r="E4" s="23" t="s">
        <v>376</v>
      </c>
      <c r="F4" s="30" t="s">
        <v>377</v>
      </c>
      <c r="G4" s="31">
        <v>3.0</v>
      </c>
      <c r="H4" s="30" t="s">
        <v>378</v>
      </c>
      <c r="I4" s="23" t="s">
        <v>386</v>
      </c>
      <c r="J4" s="23" t="s">
        <v>387</v>
      </c>
      <c r="K4" s="30"/>
    </row>
    <row r="5">
      <c r="A5" s="28"/>
      <c r="B5" s="29">
        <v>46113.0</v>
      </c>
      <c r="C5" s="23" t="s">
        <v>348</v>
      </c>
      <c r="D5" s="23" t="s">
        <v>443</v>
      </c>
      <c r="E5" s="23" t="s">
        <v>376</v>
      </c>
      <c r="F5" s="30" t="s">
        <v>377</v>
      </c>
      <c r="G5" s="31">
        <v>1.0</v>
      </c>
      <c r="H5" s="30" t="s">
        <v>378</v>
      </c>
      <c r="I5" s="23" t="s">
        <v>379</v>
      </c>
      <c r="J5" s="23" t="s">
        <v>389</v>
      </c>
      <c r="K5" s="24"/>
    </row>
    <row r="6">
      <c r="A6" s="27"/>
      <c r="B6" s="24"/>
      <c r="C6" s="24"/>
      <c r="D6" s="23" t="s">
        <v>501</v>
      </c>
      <c r="E6" s="23" t="s">
        <v>376</v>
      </c>
      <c r="F6" s="24"/>
      <c r="G6" s="24"/>
      <c r="H6" s="24"/>
      <c r="I6" s="24"/>
      <c r="J6" s="24"/>
      <c r="K6" s="24"/>
    </row>
    <row r="7">
      <c r="A7" s="27"/>
      <c r="B7" s="24"/>
      <c r="C7" s="24"/>
      <c r="D7" s="23" t="s">
        <v>502</v>
      </c>
      <c r="E7" s="23" t="s">
        <v>376</v>
      </c>
      <c r="F7" s="24"/>
      <c r="G7" s="24"/>
      <c r="H7" s="24"/>
      <c r="I7" s="24"/>
      <c r="J7" s="24"/>
      <c r="K7" s="24"/>
    </row>
    <row r="8">
      <c r="A8" s="27"/>
      <c r="B8" s="24"/>
      <c r="C8" s="24"/>
      <c r="D8" s="23" t="s">
        <v>503</v>
      </c>
      <c r="E8" s="23" t="s">
        <v>376</v>
      </c>
      <c r="F8" s="24"/>
      <c r="G8" s="24"/>
      <c r="H8" s="24"/>
      <c r="I8" s="24"/>
      <c r="J8" s="24"/>
      <c r="K8" s="24"/>
    </row>
    <row r="9">
      <c r="A9" s="27"/>
      <c r="B9" s="24"/>
      <c r="C9" s="24"/>
      <c r="D9" s="23" t="s">
        <v>504</v>
      </c>
      <c r="E9" s="23" t="s">
        <v>376</v>
      </c>
      <c r="F9" s="24"/>
      <c r="G9" s="24"/>
      <c r="H9" s="24"/>
      <c r="I9" s="24"/>
      <c r="J9" s="24"/>
      <c r="K9" s="24"/>
    </row>
    <row r="10">
      <c r="A10" s="27"/>
      <c r="B10" s="24"/>
      <c r="C10" s="24"/>
      <c r="D10" s="23" t="s">
        <v>505</v>
      </c>
      <c r="E10" s="23" t="s">
        <v>376</v>
      </c>
      <c r="F10" s="24"/>
      <c r="G10" s="24"/>
      <c r="H10" s="24"/>
      <c r="I10" s="24"/>
      <c r="J10" s="24"/>
      <c r="K10" s="24"/>
    </row>
    <row r="11">
      <c r="A11" s="27"/>
      <c r="B11" s="24"/>
      <c r="C11" s="24"/>
      <c r="D11" s="23" t="s">
        <v>444</v>
      </c>
      <c r="E11" s="23" t="s">
        <v>376</v>
      </c>
      <c r="F11" s="24"/>
      <c r="G11" s="24"/>
      <c r="H11" s="24"/>
      <c r="I11" s="24"/>
      <c r="J11" s="24"/>
      <c r="K11" s="24"/>
    </row>
    <row r="12">
      <c r="A12" s="27"/>
      <c r="B12" s="24"/>
      <c r="C12" s="24"/>
      <c r="D12" s="23" t="s">
        <v>506</v>
      </c>
      <c r="E12" s="23" t="s">
        <v>397</v>
      </c>
      <c r="F12" s="24"/>
      <c r="G12" s="24"/>
      <c r="H12" s="24"/>
      <c r="I12" s="24"/>
      <c r="J12" s="24"/>
      <c r="K12" s="24"/>
    </row>
    <row r="13">
      <c r="A13" s="27"/>
      <c r="B13" s="24"/>
      <c r="C13" s="24"/>
      <c r="D13" s="23" t="s">
        <v>507</v>
      </c>
      <c r="E13" s="23" t="s">
        <v>397</v>
      </c>
      <c r="F13" s="24"/>
      <c r="G13" s="24"/>
      <c r="H13" s="24"/>
      <c r="I13" s="24"/>
      <c r="J13" s="24"/>
      <c r="K13" s="24"/>
    </row>
    <row r="14">
      <c r="A14" s="27"/>
      <c r="B14" s="24"/>
      <c r="C14" s="24"/>
      <c r="D14" s="23" t="s">
        <v>508</v>
      </c>
      <c r="E14" s="23" t="s">
        <v>397</v>
      </c>
      <c r="F14" s="24"/>
      <c r="G14" s="24"/>
      <c r="H14" s="24"/>
      <c r="I14" s="24"/>
      <c r="J14" s="24"/>
      <c r="K14" s="24"/>
    </row>
    <row r="15">
      <c r="A15" s="27"/>
      <c r="B15" s="24"/>
      <c r="C15" s="24"/>
      <c r="D15" s="23" t="s">
        <v>509</v>
      </c>
      <c r="E15" s="23" t="s">
        <v>397</v>
      </c>
      <c r="F15" s="24"/>
      <c r="G15" s="24"/>
      <c r="H15" s="24"/>
      <c r="I15" s="24"/>
      <c r="J15" s="24"/>
      <c r="K15" s="24"/>
    </row>
    <row r="16">
      <c r="A16" s="27"/>
      <c r="B16" s="24"/>
      <c r="C16" s="24"/>
      <c r="D16" s="23" t="s">
        <v>510</v>
      </c>
      <c r="E16" s="23" t="s">
        <v>397</v>
      </c>
      <c r="F16" s="24"/>
      <c r="G16" s="24"/>
      <c r="H16" s="24"/>
      <c r="I16" s="24"/>
      <c r="J16" s="24"/>
      <c r="K16" s="24"/>
    </row>
    <row r="17">
      <c r="A17" s="27"/>
      <c r="B17" s="24"/>
      <c r="C17" s="24"/>
      <c r="D17" s="23" t="s">
        <v>511</v>
      </c>
      <c r="E17" s="23" t="s">
        <v>397</v>
      </c>
      <c r="F17" s="24"/>
      <c r="G17" s="24"/>
      <c r="H17" s="24"/>
      <c r="I17" s="24"/>
      <c r="J17" s="24"/>
      <c r="K17" s="24"/>
    </row>
    <row r="18">
      <c r="A18" s="27"/>
      <c r="B18" s="24"/>
      <c r="C18" s="24"/>
      <c r="D18" s="23" t="s">
        <v>512</v>
      </c>
      <c r="E18" s="23" t="s">
        <v>397</v>
      </c>
      <c r="F18" s="24"/>
      <c r="G18" s="24"/>
      <c r="H18" s="24"/>
      <c r="I18" s="24"/>
      <c r="J18" s="24"/>
      <c r="K18" s="24"/>
    </row>
    <row r="19">
      <c r="A19" s="27"/>
      <c r="B19" s="24"/>
      <c r="C19" s="24"/>
      <c r="D19" s="23" t="s">
        <v>513</v>
      </c>
      <c r="E19" s="23" t="s">
        <v>397</v>
      </c>
      <c r="F19" s="24"/>
      <c r="G19" s="24"/>
      <c r="H19" s="24"/>
      <c r="I19" s="24"/>
      <c r="J19" s="24"/>
      <c r="K19" s="24"/>
    </row>
    <row r="20">
      <c r="A20" s="27"/>
      <c r="B20" s="24"/>
      <c r="C20" s="24"/>
      <c r="D20" s="23" t="s">
        <v>514</v>
      </c>
      <c r="E20" s="23" t="s">
        <v>397</v>
      </c>
      <c r="F20" s="24"/>
      <c r="G20" s="24"/>
      <c r="H20" s="24"/>
      <c r="I20" s="24"/>
      <c r="J20" s="24"/>
      <c r="K20" s="24"/>
    </row>
    <row r="21">
      <c r="A21" s="27"/>
      <c r="B21" s="24"/>
      <c r="C21" s="24"/>
      <c r="D21" s="23" t="s">
        <v>456</v>
      </c>
      <c r="E21" s="23" t="s">
        <v>397</v>
      </c>
      <c r="F21" s="24"/>
      <c r="G21" s="24"/>
      <c r="H21" s="24"/>
      <c r="I21" s="24"/>
      <c r="J21" s="24"/>
      <c r="K21" s="24"/>
    </row>
    <row r="22">
      <c r="A22" s="27"/>
      <c r="B22" s="24"/>
      <c r="C22" s="24"/>
      <c r="D22" s="23" t="s">
        <v>515</v>
      </c>
      <c r="E22" s="23" t="s">
        <v>420</v>
      </c>
      <c r="F22" s="24"/>
      <c r="G22" s="24"/>
      <c r="H22" s="24"/>
      <c r="I22" s="24"/>
      <c r="J22" s="24"/>
      <c r="K22" s="24"/>
    </row>
    <row r="23">
      <c r="A23" s="27"/>
      <c r="B23" s="24"/>
      <c r="C23" s="24"/>
      <c r="D23" s="23" t="s">
        <v>516</v>
      </c>
      <c r="E23" s="23" t="s">
        <v>420</v>
      </c>
      <c r="F23" s="24"/>
      <c r="G23" s="24"/>
      <c r="H23" s="24"/>
      <c r="I23" s="24"/>
      <c r="J23" s="24"/>
      <c r="K23" s="24"/>
    </row>
    <row r="24">
      <c r="A24" s="27"/>
      <c r="B24" s="24"/>
      <c r="C24" s="24"/>
      <c r="D24" s="23" t="s">
        <v>517</v>
      </c>
      <c r="E24" s="23" t="s">
        <v>420</v>
      </c>
      <c r="F24" s="24"/>
      <c r="G24" s="24"/>
      <c r="H24" s="24"/>
      <c r="I24" s="24"/>
      <c r="J24" s="24"/>
      <c r="K24" s="24"/>
    </row>
    <row r="25">
      <c r="A25" s="27"/>
      <c r="B25" s="24"/>
      <c r="C25" s="24"/>
      <c r="D25" s="23" t="s">
        <v>518</v>
      </c>
      <c r="E25" s="23" t="s">
        <v>420</v>
      </c>
      <c r="F25" s="24"/>
      <c r="G25" s="24"/>
      <c r="H25" s="24"/>
      <c r="I25" s="24"/>
      <c r="J25" s="24"/>
      <c r="K25" s="24"/>
    </row>
    <row r="26">
      <c r="A26" s="27"/>
      <c r="B26" s="24"/>
      <c r="C26" s="24"/>
      <c r="D26" s="23" t="s">
        <v>519</v>
      </c>
      <c r="E26" s="23" t="s">
        <v>420</v>
      </c>
      <c r="F26" s="24"/>
      <c r="G26" s="24"/>
      <c r="H26" s="24"/>
      <c r="I26" s="24"/>
      <c r="J26" s="24"/>
      <c r="K26" s="24"/>
    </row>
    <row r="27">
      <c r="A27" s="27"/>
      <c r="B27" s="24"/>
      <c r="C27" s="24"/>
      <c r="D27" s="23" t="s">
        <v>520</v>
      </c>
      <c r="E27" s="23" t="s">
        <v>420</v>
      </c>
      <c r="F27" s="24"/>
      <c r="G27" s="24"/>
      <c r="H27" s="24"/>
      <c r="I27" s="24"/>
      <c r="J27" s="24"/>
      <c r="K27" s="24"/>
    </row>
    <row r="28">
      <c r="A28" s="27"/>
      <c r="B28" s="24"/>
      <c r="C28" s="24"/>
      <c r="D28" s="23" t="s">
        <v>521</v>
      </c>
      <c r="E28" s="23" t="s">
        <v>420</v>
      </c>
      <c r="F28" s="24"/>
      <c r="G28" s="24"/>
      <c r="H28" s="24"/>
      <c r="I28" s="24"/>
      <c r="J28" s="24"/>
      <c r="K28" s="24"/>
    </row>
    <row r="29">
      <c r="A29" s="27"/>
      <c r="B29" s="24"/>
      <c r="C29" s="24"/>
      <c r="D29" s="23" t="s">
        <v>464</v>
      </c>
      <c r="E29" s="23" t="s">
        <v>420</v>
      </c>
      <c r="F29" s="24"/>
      <c r="G29" s="24"/>
      <c r="H29" s="24"/>
      <c r="I29" s="24"/>
      <c r="J29" s="24"/>
      <c r="K29" s="24"/>
    </row>
    <row r="30">
      <c r="A30" s="27"/>
      <c r="B30" s="24"/>
      <c r="C30" s="24"/>
      <c r="D30" s="23" t="s">
        <v>522</v>
      </c>
      <c r="E30" s="23" t="s">
        <v>420</v>
      </c>
      <c r="F30" s="24"/>
      <c r="G30" s="24"/>
      <c r="H30" s="24"/>
      <c r="I30" s="24"/>
      <c r="J30" s="24"/>
      <c r="K30" s="24"/>
    </row>
    <row r="31">
      <c r="A31" s="27"/>
      <c r="B31" s="24"/>
      <c r="C31" s="24"/>
      <c r="D31" s="23" t="s">
        <v>523</v>
      </c>
      <c r="E31" s="23" t="s">
        <v>420</v>
      </c>
      <c r="F31" s="24"/>
      <c r="G31" s="24"/>
      <c r="H31" s="24"/>
      <c r="I31" s="24"/>
      <c r="J31" s="24"/>
      <c r="K31" s="24"/>
    </row>
    <row r="32">
      <c r="A32" s="27"/>
      <c r="B32" s="24"/>
      <c r="C32" s="24"/>
      <c r="D32" s="23" t="s">
        <v>524</v>
      </c>
      <c r="E32" s="23" t="s">
        <v>412</v>
      </c>
      <c r="F32" s="24"/>
      <c r="G32" s="24"/>
      <c r="H32" s="24"/>
      <c r="I32" s="24"/>
      <c r="J32" s="24"/>
      <c r="K32" s="24"/>
    </row>
    <row r="33">
      <c r="A33" s="27"/>
      <c r="B33" s="24"/>
      <c r="C33" s="24"/>
      <c r="D33" s="23" t="s">
        <v>525</v>
      </c>
      <c r="E33" s="23" t="s">
        <v>412</v>
      </c>
      <c r="F33" s="24"/>
      <c r="G33" s="24"/>
      <c r="H33" s="24"/>
      <c r="I33" s="24"/>
      <c r="J33" s="24"/>
      <c r="K33" s="24"/>
    </row>
    <row r="34">
      <c r="A34" s="27"/>
      <c r="B34" s="24"/>
      <c r="C34" s="24"/>
      <c r="D34" s="23" t="s">
        <v>526</v>
      </c>
      <c r="E34" s="23" t="s">
        <v>412</v>
      </c>
      <c r="F34" s="24"/>
      <c r="G34" s="24"/>
      <c r="H34" s="24"/>
      <c r="I34" s="24"/>
      <c r="J34" s="24"/>
      <c r="K34" s="24"/>
    </row>
    <row r="35">
      <c r="A35" s="27"/>
      <c r="B35" s="24"/>
      <c r="C35" s="24"/>
      <c r="D35" s="23" t="s">
        <v>527</v>
      </c>
      <c r="E35" s="23" t="s">
        <v>412</v>
      </c>
      <c r="F35" s="24"/>
      <c r="G35" s="24"/>
      <c r="H35" s="24"/>
      <c r="I35" s="24"/>
      <c r="J35" s="24"/>
      <c r="K35" s="24"/>
    </row>
    <row r="36">
      <c r="A36" s="27"/>
      <c r="B36" s="24"/>
      <c r="C36" s="24"/>
      <c r="D36" s="23" t="s">
        <v>528</v>
      </c>
      <c r="E36" s="23" t="s">
        <v>412</v>
      </c>
      <c r="F36" s="24"/>
      <c r="G36" s="24"/>
      <c r="H36" s="24"/>
      <c r="I36" s="24"/>
      <c r="J36" s="24"/>
      <c r="K36" s="24"/>
    </row>
    <row r="37">
      <c r="A37" s="27"/>
      <c r="B37" s="24"/>
      <c r="C37" s="24"/>
      <c r="D37" s="23" t="s">
        <v>529</v>
      </c>
      <c r="E37" s="23" t="s">
        <v>412</v>
      </c>
      <c r="F37" s="24"/>
      <c r="G37" s="24"/>
      <c r="H37" s="24"/>
      <c r="I37" s="24"/>
      <c r="J37" s="24"/>
      <c r="K37" s="24"/>
    </row>
    <row r="38">
      <c r="A38" s="27"/>
      <c r="B38" s="24"/>
      <c r="C38" s="24"/>
      <c r="D38" s="23" t="s">
        <v>530</v>
      </c>
      <c r="E38" s="23" t="s">
        <v>412</v>
      </c>
      <c r="F38" s="24"/>
      <c r="G38" s="24"/>
      <c r="H38" s="24"/>
      <c r="I38" s="24"/>
      <c r="J38" s="24"/>
      <c r="K38" s="24"/>
    </row>
    <row r="39">
      <c r="A39" s="27"/>
      <c r="B39" s="24"/>
      <c r="C39" s="24"/>
      <c r="D39" s="23" t="s">
        <v>478</v>
      </c>
      <c r="E39" s="23" t="s">
        <v>412</v>
      </c>
      <c r="F39" s="24"/>
      <c r="G39" s="24"/>
      <c r="H39" s="24"/>
      <c r="I39" s="24"/>
      <c r="J39" s="24"/>
      <c r="K39" s="24"/>
    </row>
    <row r="40">
      <c r="A40" s="27"/>
      <c r="B40" s="24"/>
      <c r="C40" s="24"/>
      <c r="D40" s="23" t="s">
        <v>531</v>
      </c>
      <c r="E40" s="23" t="s">
        <v>412</v>
      </c>
      <c r="F40" s="24"/>
      <c r="G40" s="24"/>
      <c r="H40" s="24"/>
      <c r="I40" s="24"/>
      <c r="J40" s="24"/>
      <c r="K40" s="24"/>
    </row>
    <row r="41">
      <c r="A41" s="27"/>
      <c r="B41" s="24"/>
      <c r="C41" s="24"/>
      <c r="D41" s="23" t="s">
        <v>532</v>
      </c>
      <c r="E41" s="23" t="s">
        <v>412</v>
      </c>
      <c r="F41" s="24"/>
      <c r="G41" s="24"/>
      <c r="H41" s="24"/>
      <c r="I41" s="24"/>
      <c r="J41" s="24"/>
      <c r="K41" s="24"/>
    </row>
    <row r="42">
      <c r="A42" s="27"/>
      <c r="B42" s="24"/>
      <c r="C42" s="24"/>
      <c r="D42" s="23" t="s">
        <v>533</v>
      </c>
      <c r="E42" s="23" t="s">
        <v>482</v>
      </c>
      <c r="F42" s="24"/>
      <c r="G42" s="24"/>
      <c r="H42" s="24"/>
      <c r="I42" s="24"/>
      <c r="J42" s="24"/>
      <c r="K42" s="24"/>
    </row>
    <row r="43">
      <c r="A43" s="27"/>
      <c r="B43" s="24"/>
      <c r="C43" s="24"/>
      <c r="D43" s="23" t="s">
        <v>534</v>
      </c>
      <c r="E43" s="23" t="s">
        <v>482</v>
      </c>
      <c r="F43" s="24"/>
      <c r="G43" s="24"/>
      <c r="H43" s="24"/>
      <c r="I43" s="24"/>
      <c r="J43" s="24"/>
      <c r="K43" s="24"/>
    </row>
    <row r="44">
      <c r="A44" s="27"/>
      <c r="B44" s="24"/>
      <c r="C44" s="24"/>
      <c r="D44" s="23" t="s">
        <v>535</v>
      </c>
      <c r="E44" s="23" t="s">
        <v>482</v>
      </c>
      <c r="F44" s="24"/>
      <c r="G44" s="24"/>
      <c r="H44" s="24"/>
      <c r="I44" s="24"/>
      <c r="J44" s="24"/>
      <c r="K44" s="24"/>
    </row>
    <row r="45">
      <c r="A45" s="27"/>
      <c r="B45" s="24"/>
      <c r="C45" s="24"/>
      <c r="D45" s="23" t="s">
        <v>536</v>
      </c>
      <c r="E45" s="23" t="s">
        <v>482</v>
      </c>
      <c r="F45" s="24"/>
      <c r="G45" s="24"/>
      <c r="H45" s="24"/>
      <c r="I45" s="24"/>
      <c r="J45" s="24"/>
      <c r="K45" s="24"/>
    </row>
    <row r="46">
      <c r="A46" s="27"/>
      <c r="B46" s="24"/>
      <c r="C46" s="24"/>
      <c r="D46" s="23" t="s">
        <v>537</v>
      </c>
      <c r="E46" s="23" t="s">
        <v>482</v>
      </c>
      <c r="F46" s="24"/>
      <c r="G46" s="24"/>
      <c r="H46" s="24"/>
      <c r="I46" s="24"/>
      <c r="J46" s="24"/>
      <c r="K46" s="24"/>
    </row>
    <row r="47">
      <c r="A47" s="27"/>
      <c r="B47" s="24"/>
      <c r="C47" s="24"/>
      <c r="D47" s="23" t="s">
        <v>538</v>
      </c>
      <c r="E47" s="23" t="s">
        <v>431</v>
      </c>
      <c r="F47" s="24"/>
      <c r="G47" s="24"/>
      <c r="H47" s="24"/>
      <c r="I47" s="24"/>
      <c r="J47" s="24"/>
      <c r="K47" s="24"/>
    </row>
    <row r="48">
      <c r="A48" s="27"/>
      <c r="B48" s="24"/>
      <c r="C48" s="24"/>
      <c r="D48" s="23" t="s">
        <v>539</v>
      </c>
      <c r="E48" s="23" t="s">
        <v>431</v>
      </c>
      <c r="F48" s="24"/>
      <c r="G48" s="24"/>
      <c r="H48" s="24"/>
      <c r="I48" s="24"/>
      <c r="J48" s="24"/>
      <c r="K48" s="24"/>
    </row>
    <row r="49">
      <c r="A49" s="27"/>
      <c r="B49" s="24"/>
      <c r="C49" s="24"/>
      <c r="D49" s="23" t="s">
        <v>540</v>
      </c>
      <c r="E49" s="23" t="s">
        <v>431</v>
      </c>
      <c r="F49" s="24"/>
      <c r="G49" s="24"/>
      <c r="H49" s="24"/>
      <c r="I49" s="24"/>
      <c r="J49" s="24"/>
      <c r="K49" s="24"/>
    </row>
    <row r="50">
      <c r="A50" s="27"/>
      <c r="B50" s="24"/>
      <c r="C50" s="24"/>
      <c r="D50" s="23" t="s">
        <v>541</v>
      </c>
      <c r="E50" s="23" t="s">
        <v>431</v>
      </c>
      <c r="F50" s="24"/>
      <c r="G50" s="24"/>
      <c r="H50" s="24"/>
      <c r="I50" s="24"/>
      <c r="J50" s="24"/>
      <c r="K50" s="24"/>
    </row>
    <row r="51">
      <c r="A51" s="27"/>
      <c r="B51" s="24"/>
      <c r="C51" s="24"/>
      <c r="D51" s="23" t="s">
        <v>542</v>
      </c>
      <c r="E51" s="23" t="s">
        <v>431</v>
      </c>
      <c r="F51" s="24"/>
      <c r="G51" s="24"/>
      <c r="H51" s="24"/>
      <c r="I51" s="24"/>
      <c r="J51" s="24"/>
      <c r="K51" s="24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</row>
  </sheetData>
  <dataValidations>
    <dataValidation type="list" allowBlank="1" showErrorMessage="1" sqref="I2:I5">
      <formula1>"Positive,Neutral,Negative"</formula1>
    </dataValidation>
    <dataValidation type="list" allowBlank="1" showErrorMessage="1" sqref="C2:C5">
      <formula1>"ChatGPT / GPT-4o,Gemini,Perplexity"</formula1>
    </dataValidation>
    <dataValidation type="list" allowBlank="1" showErrorMessage="1" sqref="J2:J5">
      <formula1>"List,Paragraph,Comparison Format,Product Recommendation"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60.75"/>
    <col customWidth="1" min="5" max="5" width="13.13"/>
  </cols>
  <sheetData>
    <row r="1" ht="40.5" customHeight="1">
      <c r="A1" s="32" t="s">
        <v>543</v>
      </c>
      <c r="B1" s="32" t="s">
        <v>367</v>
      </c>
      <c r="C1" s="32" t="s">
        <v>368</v>
      </c>
      <c r="D1" s="32" t="s">
        <v>342</v>
      </c>
      <c r="E1" s="32" t="s">
        <v>544</v>
      </c>
      <c r="F1" s="32" t="s">
        <v>545</v>
      </c>
      <c r="G1" s="32" t="s">
        <v>546</v>
      </c>
      <c r="H1" s="32" t="s">
        <v>547</v>
      </c>
      <c r="I1" s="32" t="s">
        <v>548</v>
      </c>
      <c r="J1" s="32" t="s">
        <v>549</v>
      </c>
      <c r="K1" s="32" t="s">
        <v>550</v>
      </c>
      <c r="L1" s="32" t="s">
        <v>374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</sheetData>
  <autoFilter ref="$A$1:$Y$127">
    <sortState ref="A1:Y127">
      <sortCondition ref="C1:C127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4.88"/>
    <col customWidth="1" min="3" max="4" width="35.63"/>
    <col customWidth="1" min="5" max="5" width="26.88"/>
    <col customWidth="1" min="6" max="6" width="27.88"/>
  </cols>
  <sheetData>
    <row r="2" ht="36.0" customHeight="1">
      <c r="B2" s="34" t="s">
        <v>368</v>
      </c>
      <c r="C2" s="35" t="s">
        <v>551</v>
      </c>
      <c r="D2" s="35" t="s">
        <v>552</v>
      </c>
      <c r="E2" s="35" t="s">
        <v>553</v>
      </c>
      <c r="F2" s="35" t="s">
        <v>554</v>
      </c>
    </row>
    <row r="3">
      <c r="B3" s="36" t="s">
        <v>376</v>
      </c>
      <c r="C3" s="37" t="s">
        <v>555</v>
      </c>
      <c r="D3" s="37" t="s">
        <v>556</v>
      </c>
      <c r="E3" s="37" t="s">
        <v>557</v>
      </c>
      <c r="F3" s="37" t="s">
        <v>558</v>
      </c>
    </row>
    <row r="4">
      <c r="B4" s="36" t="s">
        <v>397</v>
      </c>
      <c r="C4" s="37" t="s">
        <v>559</v>
      </c>
      <c r="D4" s="37" t="s">
        <v>560</v>
      </c>
      <c r="E4" s="37" t="s">
        <v>561</v>
      </c>
      <c r="F4" s="37" t="s">
        <v>562</v>
      </c>
    </row>
    <row r="5">
      <c r="B5" s="36" t="s">
        <v>420</v>
      </c>
      <c r="C5" s="37" t="s">
        <v>563</v>
      </c>
      <c r="D5" s="37" t="s">
        <v>564</v>
      </c>
      <c r="E5" s="37" t="s">
        <v>565</v>
      </c>
      <c r="F5" s="37" t="s">
        <v>566</v>
      </c>
    </row>
    <row r="6">
      <c r="B6" s="36" t="s">
        <v>412</v>
      </c>
      <c r="C6" s="37" t="s">
        <v>567</v>
      </c>
      <c r="D6" s="37" t="s">
        <v>568</v>
      </c>
      <c r="E6" s="37" t="s">
        <v>569</v>
      </c>
      <c r="F6" s="37" t="s">
        <v>570</v>
      </c>
    </row>
    <row r="7">
      <c r="B7" s="36" t="s">
        <v>482</v>
      </c>
      <c r="C7" s="37" t="s">
        <v>571</v>
      </c>
      <c r="D7" s="37" t="s">
        <v>572</v>
      </c>
      <c r="E7" s="37" t="s">
        <v>573</v>
      </c>
      <c r="F7" s="37" t="s">
        <v>574</v>
      </c>
    </row>
    <row r="8">
      <c r="B8" s="36" t="s">
        <v>431</v>
      </c>
      <c r="C8" s="37" t="s">
        <v>575</v>
      </c>
      <c r="D8" s="37" t="s">
        <v>576</v>
      </c>
      <c r="E8" s="37" t="s">
        <v>577</v>
      </c>
      <c r="F8" s="37" t="s">
        <v>578</v>
      </c>
    </row>
  </sheetData>
  <drawing r:id="rId1"/>
</worksheet>
</file>