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51093c35d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 Register" sheetId="1" r:id="Ra4d83d3ccafa441b"/>
    <x:sheet xmlns:r="http://schemas.openxmlformats.org/officeDocument/2006/relationships" name="Module Summary" sheetId="2" r:id="R6d65c7de3c104d8f"/>
    <x:sheet xmlns:r="http://schemas.openxmlformats.org/officeDocument/2006/relationships" name="Numbering Rules" sheetId="3" r:id="R0092996395fc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763"/>
      <x:name val="Carlito"/>
    </x:font>
    <x:font>
      <x:b/>
      <x:sz val="11"/>
      <x:color rgb="FFFFFFFF"/>
      <x:name val="Carlito"/>
    </x:font>
    <x:font>
      <x:b/>
      <x:sz val="11"/>
      <x:color rgb="FF7A5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A66"/>
      </x:patternFill>
    </x:fill>
    <x:fill>
      <x:patternFill patternType="solid">
        <x:fgColor rgb="FFEAF3FB"/>
      </x:patternFill>
    </x:fill>
    <x:fill>
      <x:patternFill patternType="solid">
        <x:fgColor rgb="FF1E5D8F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D4E78"/>
      </x:font>
      <x:fill>
        <x:patternFill patternType="solid">
          <x:bgColor rgb="FFEAF3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44c243c83453d" /><Relationship Type="http://schemas.openxmlformats.org/officeDocument/2006/relationships/theme" Target="/xl/theme/theme1.xml" Id="Rc79e3d8ca0ae42de" /><Relationship Type="http://schemas.openxmlformats.org/officeDocument/2006/relationships/sharedStrings" Target="/xl/sharedStrings.xml" Id="R0b9f6689fbed4106" /><Relationship Type="http://schemas.openxmlformats.org/officeDocument/2006/relationships/worksheet" Target="/xl/worksheets/sheet1.xml" Id="Ra4d83d3ccafa441b" /><Relationship Type="http://schemas.openxmlformats.org/officeDocument/2006/relationships/worksheet" Target="/xl/worksheets/sheet2.xml" Id="R6d65c7de3c104d8f" /><Relationship Type="http://schemas.openxmlformats.org/officeDocument/2006/relationships/worksheet" Target="/xl/worksheets/sheet3.xml" Id="R0092996395fc4c22" /></Relationships>
</file>

<file path=xl/tables/table1.xml><?xml version="1.0" encoding="utf-8"?>
<x:table xmlns:x="http://schemas.openxmlformats.org/spreadsheetml/2006/main" id="1" name="ScreenRegisterTable" displayName="ScreenRegisterTable" ref="A4:M148" headerRowCount="1" totalsRowCount="0" totalsRowShown="0">
  <x:tableColumns count="13">
    <x:tableColumn id="1" name="Module No"/>
    <x:tableColumn id="2" name="Module Code"/>
    <x:tableColumn id="3" name="Module Name"/>
    <x:tableColumn id="4" name="Current Screen No"/>
    <x:tableColumn id="5" name="Proposed Screen No"/>
    <x:tableColumn id="6" name="Final Screen No"/>
    <x:tableColumn id="7" name="Screen Code"/>
    <x:tableColumn id="8" name="Screen Name"/>
    <x:tableColumn id="9" name="Screen Type"/>
    <x:tableColumn id="10" name="Phase"/>
    <x:tableColumn id="11" name="Implementation Status"/>
    <x:tableColumn id="12" name="Target Route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ummaryTable" displayName="ModuleSummaryTable" ref="A1:G9" headerRowCount="1" totalsRowCount="0" totalsRowShown="0">
  <x:tableColumns count="7">
    <x:tableColumn id="1" name="Module No"/>
    <x:tableColumn id="2" name="Module Code"/>
    <x:tableColumn id="3" name="Module Name"/>
    <x:tableColumn id="4" name="Draft Screen Count"/>
    <x:tableColumn id="5" name="Built Now"/>
    <x:tableColumn id="6" name="Planned/Future"/>
    <x:tableColumn id="7" name="Number R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0540d6b2484e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523a272775423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4" hidden="0" customWidth="1"/>
    <x:col min="5" max="5" width="15" hidden="0" customWidth="1"/>
    <x:col min="6" max="6" width="15" hidden="0" customWidth="1"/>
    <x:col min="7" max="7" width="28" hidden="0" customWidth="1"/>
    <x:col min="8" max="8" width="34" hidden="0" customWidth="1"/>
    <x:col min="9" max="9" width="16" hidden="0" customWidth="1"/>
    <x:col min="10" max="10" width="12" hidden="0" customWidth="1"/>
    <x:col min="11" max="11" width="18" hidden="0" customWidth="1"/>
    <x:col min="12" max="12" width="30" hidden="0" customWidth="1"/>
    <x:col min="13" max="13" width="42" hidden="0" customWidth="1"/>
  </x:cols>
  <x:sheetData>
    <x:row r="1" ht="26" customHeight="1">
      <x:c r="A1" s="5" t="str">
        <x:v>COLORSHINE MES V2 - DRAFT SCREEN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Please update ONLY the yellow 'Final Screen No' column and send this workbook back. Screen Code is the stable technical key; screen numbers can be finalized without breaking future authorization design.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8" customHeight="1">
      <x:c r="A4" s="22" t="str">
        <x:v>Module No</x:v>
      </x:c>
      <x:c r="B4" s="22" t="str">
        <x:v>Module Code</x:v>
      </x:c>
      <x:c r="C4" s="22" t="str">
        <x:v>Module Name</x:v>
      </x:c>
      <x:c r="D4" s="22" t="str">
        <x:v>Current Screen No</x:v>
      </x:c>
      <x:c r="E4" s="22" t="str">
        <x:v>Proposed Screen No</x:v>
      </x:c>
      <x:c r="F4" s="22" t="str">
        <x:v>Final Screen No</x:v>
      </x:c>
      <x:c r="G4" s="22" t="str">
        <x:v>Screen Code</x:v>
      </x:c>
      <x:c r="H4" s="22" t="str">
        <x:v>Screen Name</x:v>
      </x:c>
      <x:c r="I4" s="22" t="str">
        <x:v>Screen Type</x:v>
      </x:c>
      <x:c r="J4" s="22" t="str">
        <x:v>Phase</x:v>
      </x:c>
      <x:c r="K4" s="22" t="str">
        <x:v>Implementation Status</x:v>
      </x:c>
      <x:c r="L4" s="22" t="str">
        <x:v>Target Route</x:v>
      </x:c>
      <x:c r="M4" s="22" t="str">
        <x:v>Notes</x:v>
      </x:c>
    </x:row>
    <x:row r="5">
      <x:c r="A5" s="36" t="n">
        <x:v>0</x:v>
      </x:c>
      <x:c r="B5" s="36" t="str">
        <x:v>MES</x:v>
      </x:c>
      <x:c r="C5" s="36" t="str">
        <x:v>Common / MES</x:v>
      </x:c>
      <x:c r="D5" s="37" t="str">
        <x:v>0001</x:v>
      </x:c>
      <x:c r="E5" s="37" t="str">
        <x:v>0001</x:v>
      </x:c>
      <x:c r="F5" s="38" t="str"/>
      <x:c r="G5" s="36" t="str">
        <x:v>MES_OVERVIEW</x:v>
      </x:c>
      <x:c r="H5" s="36" t="str">
        <x:v>MES Overview</x:v>
      </x:c>
      <x:c r="I5" s="36" t="str">
        <x:v>DASHBOARD</x:v>
      </x:c>
      <x:c r="J5" s="36" t="str">
        <x:v>Phase 1</x:v>
      </x:c>
      <x:c r="K5" s="36" t="str">
        <x:v>BUILT</x:v>
      </x:c>
      <x:c r="L5" s="36" t="str">
        <x:v>/</x:v>
      </x:c>
      <x:c r="M5" s="36" t="str">
        <x:v>Enterprise overview</x:v>
      </x:c>
    </x:row>
    <x:row r="6">
      <x:c r="A6" s="36" t="n">
        <x:v>0</x:v>
      </x:c>
      <x:c r="B6" s="36" t="str">
        <x:v>MES</x:v>
      </x:c>
      <x:c r="C6" s="36" t="str">
        <x:v>Common / MES</x:v>
      </x:c>
      <x:c r="D6" s="37" t="str"/>
      <x:c r="E6" s="37" t="str">
        <x:v>0002</x:v>
      </x:c>
      <x:c r="F6" s="38" t="str"/>
      <x:c r="G6" s="36" t="str">
        <x:v>MES_MY_TASKS</x:v>
      </x:c>
      <x:c r="H6" s="36" t="str">
        <x:v>My Tasks / Inbox</x:v>
      </x:c>
      <x:c r="I6" s="36" t="str">
        <x:v>WORKLIST</x:v>
      </x:c>
      <x:c r="J6" s="36" t="str">
        <x:v>Future</x:v>
      </x:c>
      <x:c r="K6" s="36" t="str">
        <x:v>PLANNED</x:v>
      </x:c>
      <x:c r="L6" s="36" t="str">
        <x:v>/my-tasks</x:v>
      </x:c>
      <x:c r="M6" s="36" t="str"/>
    </x:row>
    <x:row r="7">
      <x:c r="A7" s="36" t="n">
        <x:v>0</x:v>
      </x:c>
      <x:c r="B7" s="36" t="str">
        <x:v>MES</x:v>
      </x:c>
      <x:c r="C7" s="36" t="str">
        <x:v>Common / MES</x:v>
      </x:c>
      <x:c r="D7" s="37" t="str"/>
      <x:c r="E7" s="37" t="str">
        <x:v>0003</x:v>
      </x:c>
      <x:c r="F7" s="38" t="str"/>
      <x:c r="G7" s="36" t="str">
        <x:v>MES_NOTIFICATIONS</x:v>
      </x:c>
      <x:c r="H7" s="36" t="str">
        <x:v>Notifications</x:v>
      </x:c>
      <x:c r="I7" s="36" t="str">
        <x:v>WORKLIST</x:v>
      </x:c>
      <x:c r="J7" s="36" t="str">
        <x:v>Future</x:v>
      </x:c>
      <x:c r="K7" s="36" t="str">
        <x:v>PLANNED</x:v>
      </x:c>
      <x:c r="L7" s="36" t="str">
        <x:v>/notifications</x:v>
      </x:c>
      <x:c r="M7" s="36" t="str"/>
    </x:row>
    <x:row r="8">
      <x:c r="A8" s="36" t="n">
        <x:v>1</x:v>
      </x:c>
      <x:c r="B8" s="36" t="str">
        <x:v>RMS</x:v>
      </x:c>
      <x:c r="C8" s="36" t="str">
        <x:v>RM Stores</x:v>
      </x:c>
      <x:c r="D8" s="37" t="str">
        <x:v>1000</x:v>
      </x:c>
      <x:c r="E8" s="37" t="str">
        <x:v>1000</x:v>
      </x:c>
      <x:c r="F8" s="38" t="str"/>
      <x:c r="G8" s="36" t="str">
        <x:v>RMS_DASHBOARD</x:v>
      </x:c>
      <x:c r="H8" s="36" t="str">
        <x:v>RM Stores Dashboard</x:v>
      </x:c>
      <x:c r="I8" s="36" t="str">
        <x:v>DASHBOARD</x:v>
      </x:c>
      <x:c r="J8" s="36" t="str">
        <x:v>Phase 1</x:v>
      </x:c>
      <x:c r="K8" s="36" t="str">
        <x:v>BUILT</x:v>
      </x:c>
      <x:c r="L8" s="36" t="str">
        <x:v>/modules/rm-stores</x:v>
      </x:c>
      <x:c r="M8" s="36" t="str"/>
    </x:row>
    <x:row r="9">
      <x:c r="A9" s="36" t="n">
        <x:v>1</x:v>
      </x:c>
      <x:c r="B9" s="36" t="str">
        <x:v>RMS</x:v>
      </x:c>
      <x:c r="C9" s="36" t="str">
        <x:v>RM Stores</x:v>
      </x:c>
      <x:c r="D9" s="37" t="str">
        <x:v>1101</x:v>
      </x:c>
      <x:c r="E9" s="37" t="str">
        <x:v>1101</x:v>
      </x:c>
      <x:c r="F9" s="38" t="str"/>
      <x:c r="G9" s="36" t="str">
        <x:v>RMS_GRN_MONITOR</x:v>
      </x:c>
      <x:c r="H9" s="36" t="str">
        <x:v>GRN Monitor</x:v>
      </x:c>
      <x:c r="I9" s="36" t="str">
        <x:v>TRANSACTION</x:v>
      </x:c>
      <x:c r="J9" s="36" t="str">
        <x:v>Phase 1</x:v>
      </x:c>
      <x:c r="K9" s="36" t="str">
        <x:v>BUILT</x:v>
      </x:c>
      <x:c r="L9" s="36" t="str">
        <x:v>/grn</x:v>
      </x:c>
      <x:c r="M9" s="36" t="str"/>
    </x:row>
    <x:row r="10">
      <x:c r="A10" s="36" t="n">
        <x:v>1</x:v>
      </x:c>
      <x:c r="B10" s="36" t="str">
        <x:v>RMS</x:v>
      </x:c>
      <x:c r="C10" s="36" t="str">
        <x:v>RM Stores</x:v>
      </x:c>
      <x:c r="D10" s="37" t="str">
        <x:v>1102</x:v>
      </x:c>
      <x:c r="E10" s="37" t="str">
        <x:v>1102</x:v>
      </x:c>
      <x:c r="F10" s="38" t="str"/>
      <x:c r="G10" s="36" t="str">
        <x:v>RMS_RM_INVENTORY</x:v>
      </x:c>
      <x:c r="H10" s="36" t="str">
        <x:v>RM Inventory</x:v>
      </x:c>
      <x:c r="I10" s="36" t="str">
        <x:v>TRANSACTION</x:v>
      </x:c>
      <x:c r="J10" s="36" t="str">
        <x:v>Phase 1</x:v>
      </x:c>
      <x:c r="K10" s="36" t="str">
        <x:v>BUILT</x:v>
      </x:c>
      <x:c r="L10" s="36" t="str">
        <x:v>/inventory</x:v>
      </x:c>
      <x:c r="M10" s="36" t="str"/>
    </x:row>
    <x:row r="11">
      <x:c r="A11" s="36" t="n">
        <x:v>1</x:v>
      </x:c>
      <x:c r="B11" s="36" t="str">
        <x:v>RMS</x:v>
      </x:c>
      <x:c r="C11" s="36" t="str">
        <x:v>RM Stores</x:v>
      </x:c>
      <x:c r="D11" s="37" t="str"/>
      <x:c r="E11" s="37" t="str">
        <x:v>1103</x:v>
      </x:c>
      <x:c r="F11" s="38" t="str"/>
      <x:c r="G11" s="36" t="str">
        <x:v>RMS_GRN_DETAIL</x:v>
      </x:c>
      <x:c r="H11" s="36" t="str">
        <x:v>GRN / Coil Detail</x:v>
      </x:c>
      <x:c r="I11" s="36" t="str">
        <x:v>DISPLAY</x:v>
      </x:c>
      <x:c r="J11" s="36" t="str">
        <x:v>Phase 1</x:v>
      </x:c>
      <x:c r="K11" s="36" t="str">
        <x:v>PLANNED</x:v>
      </x:c>
      <x:c r="L11" s="36" t="str">
        <x:v>/rm-stores/grn-detail</x:v>
      </x:c>
      <x:c r="M11" s="36" t="str"/>
    </x:row>
    <x:row r="12">
      <x:c r="A12" s="36" t="n">
        <x:v>1</x:v>
      </x:c>
      <x:c r="B12" s="36" t="str">
        <x:v>RMS</x:v>
      </x:c>
      <x:c r="C12" s="36" t="str">
        <x:v>RM Stores</x:v>
      </x:c>
      <x:c r="D12" s="37" t="str"/>
      <x:c r="E12" s="37" t="str">
        <x:v>1104</x:v>
      </x:c>
      <x:c r="F12" s="38" t="str"/>
      <x:c r="G12" s="36" t="str">
        <x:v>RMS_BATCH_ANALYSIS</x:v>
      </x:c>
      <x:c r="H12" s="36" t="str">
        <x:v>RM Batch Analysis</x:v>
      </x:c>
      <x:c r="I12" s="36" t="str">
        <x:v>DISPLAY</x:v>
      </x:c>
      <x:c r="J12" s="36" t="str">
        <x:v>Phase 1</x:v>
      </x:c>
      <x:c r="K12" s="36" t="str">
        <x:v>PLANNED</x:v>
      </x:c>
      <x:c r="L12" s="36" t="str">
        <x:v>/rm-stores/batch-analysis</x:v>
      </x:c>
      <x:c r="M12" s="36" t="str"/>
    </x:row>
    <x:row r="13">
      <x:c r="A13" s="36" t="n">
        <x:v>1</x:v>
      </x:c>
      <x:c r="B13" s="36" t="str">
        <x:v>RMS</x:v>
      </x:c>
      <x:c r="C13" s="36" t="str">
        <x:v>RM Stores</x:v>
      </x:c>
      <x:c r="D13" s="37" t="str"/>
      <x:c r="E13" s="37" t="str">
        <x:v>1105</x:v>
      </x:c>
      <x:c r="F13" s="38" t="str"/>
      <x:c r="G13" s="36" t="str">
        <x:v>RMS_SUPPLIER_TC</x:v>
      </x:c>
      <x:c r="H13" s="36" t="str">
        <x:v>Supplier TC / Test Certificate</x:v>
      </x:c>
      <x:c r="I13" s="36" t="str">
        <x:v>DISPLAY</x:v>
      </x:c>
      <x:c r="J13" s="36" t="str">
        <x:v>Phase 1</x:v>
      </x:c>
      <x:c r="K13" s="36" t="str">
        <x:v>PLANNED</x:v>
      </x:c>
      <x:c r="L13" s="36" t="str">
        <x:v>/rm-stores/supplier-tc</x:v>
      </x:c>
      <x:c r="M13" s="36" t="str"/>
    </x:row>
    <x:row r="14">
      <x:c r="A14" s="36" t="n">
        <x:v>1</x:v>
      </x:c>
      <x:c r="B14" s="36" t="str">
        <x:v>RMS</x:v>
      </x:c>
      <x:c r="C14" s="36" t="str">
        <x:v>RM Stores</x:v>
      </x:c>
      <x:c r="D14" s="37" t="str"/>
      <x:c r="E14" s="37" t="str">
        <x:v>1106</x:v>
      </x:c>
      <x:c r="F14" s="38" t="str"/>
      <x:c r="G14" s="36" t="str">
        <x:v>RMS_STOCK_MOVEMENT</x:v>
      </x:c>
      <x:c r="H14" s="36" t="str">
        <x:v>RM Stock Movement</x:v>
      </x:c>
      <x:c r="I14" s="36" t="str">
        <x:v>TRANSACTION</x:v>
      </x:c>
      <x:c r="J14" s="36" t="str">
        <x:v>Phase 2</x:v>
      </x:c>
      <x:c r="K14" s="36" t="str">
        <x:v>PLANNED</x:v>
      </x:c>
      <x:c r="L14" s="36" t="str">
        <x:v>/rm-stores/stock-movement</x:v>
      </x:c>
      <x:c r="M14" s="36" t="str"/>
    </x:row>
    <x:row r="15">
      <x:c r="A15" s="36" t="n">
        <x:v>1</x:v>
      </x:c>
      <x:c r="B15" s="36" t="str">
        <x:v>RMS</x:v>
      </x:c>
      <x:c r="C15" s="36" t="str">
        <x:v>RM Stores</x:v>
      </x:c>
      <x:c r="D15" s="37" t="str"/>
      <x:c r="E15" s="37" t="str">
        <x:v>1107</x:v>
      </x:c>
      <x:c r="F15" s="38" t="str"/>
      <x:c r="G15" s="36" t="str">
        <x:v>RMS_HOLD_BLOCK</x:v>
      </x:c>
      <x:c r="H15" s="36" t="str">
        <x:v>Quality Hold / Blocked Stock</x:v>
      </x:c>
      <x:c r="I15" s="36" t="str">
        <x:v>WORKLIST</x:v>
      </x:c>
      <x:c r="J15" s="36" t="str">
        <x:v>Phase 1</x:v>
      </x:c>
      <x:c r="K15" s="36" t="str">
        <x:v>PLANNED</x:v>
      </x:c>
      <x:c r="L15" s="36" t="str">
        <x:v>/rm-stores/hold-blocked</x:v>
      </x:c>
      <x:c r="M15" s="36" t="str"/>
    </x:row>
    <x:row r="16">
      <x:c r="A16" s="36" t="n">
        <x:v>1</x:v>
      </x:c>
      <x:c r="B16" s="36" t="str">
        <x:v>RMS</x:v>
      </x:c>
      <x:c r="C16" s="36" t="str">
        <x:v>RM Stores</x:v>
      </x:c>
      <x:c r="D16" s="37" t="str"/>
      <x:c r="E16" s="37" t="str">
        <x:v>1108</x:v>
      </x:c>
      <x:c r="F16" s="38" t="str"/>
      <x:c r="G16" s="36" t="str">
        <x:v>RMS_RESERVATION</x:v>
      </x:c>
      <x:c r="H16" s="36" t="str">
        <x:v>RM Reservation</x:v>
      </x:c>
      <x:c r="I16" s="36" t="str">
        <x:v>TRANSACTION</x:v>
      </x:c>
      <x:c r="J16" s="36" t="str">
        <x:v>Phase 2</x:v>
      </x:c>
      <x:c r="K16" s="36" t="str">
        <x:v>PLANNED</x:v>
      </x:c>
      <x:c r="L16" s="36" t="str">
        <x:v>/rm-stores/reservation</x:v>
      </x:c>
      <x:c r="M16" s="36" t="str"/>
    </x:row>
    <x:row r="17">
      <x:c r="A17" s="36" t="n">
        <x:v>1</x:v>
      </x:c>
      <x:c r="B17" s="36" t="str">
        <x:v>RMS</x:v>
      </x:c>
      <x:c r="C17" s="36" t="str">
        <x:v>RM Stores</x:v>
      </x:c>
      <x:c r="D17" s="37" t="str"/>
      <x:c r="E17" s="37" t="str">
        <x:v>1109</x:v>
      </x:c>
      <x:c r="F17" s="38" t="str"/>
      <x:c r="G17" s="36" t="str">
        <x:v>RMS_ISSUE_PRODUCTION</x:v>
      </x:c>
      <x:c r="H17" s="36" t="str">
        <x:v>RM Issue to Production</x:v>
      </x:c>
      <x:c r="I17" s="36" t="str">
        <x:v>TRANSACTION</x:v>
      </x:c>
      <x:c r="J17" s="36" t="str">
        <x:v>Phase 2</x:v>
      </x:c>
      <x:c r="K17" s="36" t="str">
        <x:v>PLANNED</x:v>
      </x:c>
      <x:c r="L17" s="36" t="str">
        <x:v>/rm-stores/issue-production</x:v>
      </x:c>
      <x:c r="M17" s="36" t="str"/>
    </x:row>
    <x:row r="18">
      <x:c r="A18" s="36" t="n">
        <x:v>1</x:v>
      </x:c>
      <x:c r="B18" s="36" t="str">
        <x:v>RMS</x:v>
      </x:c>
      <x:c r="C18" s="36" t="str">
        <x:v>RM Stores</x:v>
      </x:c>
      <x:c r="D18" s="37" t="str"/>
      <x:c r="E18" s="37" t="str">
        <x:v>1110</x:v>
      </x:c>
      <x:c r="F18" s="38" t="str"/>
      <x:c r="G18" s="36" t="str">
        <x:v>RMS_RETURN_PRODUCTION</x:v>
      </x:c>
      <x:c r="H18" s="36" t="str">
        <x:v>RM Return from Production</x:v>
      </x:c>
      <x:c r="I18" s="36" t="str">
        <x:v>TRANSACTION</x:v>
      </x:c>
      <x:c r="J18" s="36" t="str">
        <x:v>Future</x:v>
      </x:c>
      <x:c r="K18" s="36" t="str">
        <x:v>PLANNED</x:v>
      </x:c>
      <x:c r="L18" s="36" t="str">
        <x:v>/rm-stores/return-production</x:v>
      </x:c>
      <x:c r="M18" s="36" t="str"/>
    </x:row>
    <x:row r="19">
      <x:c r="A19" s="36" t="n">
        <x:v>1</x:v>
      </x:c>
      <x:c r="B19" s="36" t="str">
        <x:v>RMS</x:v>
      </x:c>
      <x:c r="C19" s="36" t="str">
        <x:v>RM Stores</x:v>
      </x:c>
      <x:c r="D19" s="37" t="str"/>
      <x:c r="E19" s="37" t="str">
        <x:v>1111</x:v>
      </x:c>
      <x:c r="F19" s="38" t="str"/>
      <x:c r="G19" s="36" t="str">
        <x:v>RMS_INTERPLANT_TRANSFER</x:v>
      </x:c>
      <x:c r="H19" s="36" t="str">
        <x:v>Inter-Plant RM Transfer</x:v>
      </x:c>
      <x:c r="I19" s="36" t="str">
        <x:v>TRANSACTION</x:v>
      </x:c>
      <x:c r="J19" s="36" t="str">
        <x:v>Future</x:v>
      </x:c>
      <x:c r="K19" s="36" t="str">
        <x:v>PLANNED</x:v>
      </x:c>
      <x:c r="L19" s="36" t="str">
        <x:v>/rm-stores/interplant-transfer</x:v>
      </x:c>
      <x:c r="M19" s="36" t="str"/>
    </x:row>
    <x:row r="20">
      <x:c r="A20" s="36" t="n">
        <x:v>1</x:v>
      </x:c>
      <x:c r="B20" s="36" t="str">
        <x:v>RMS</x:v>
      </x:c>
      <x:c r="C20" s="36" t="str">
        <x:v>RM Stores</x:v>
      </x:c>
      <x:c r="D20" s="37" t="str"/>
      <x:c r="E20" s="37" t="str">
        <x:v>1112</x:v>
      </x:c>
      <x:c r="F20" s="38" t="str"/>
      <x:c r="G20" s="36" t="str">
        <x:v>RMS_STOCK_ADJUSTMENT</x:v>
      </x:c>
      <x:c r="H20" s="36" t="str">
        <x:v>RM Stock Adjustment</x:v>
      </x:c>
      <x:c r="I20" s="36" t="str">
        <x:v>TRANSACTION</x:v>
      </x:c>
      <x:c r="J20" s="36" t="str">
        <x:v>Future</x:v>
      </x:c>
      <x:c r="K20" s="36" t="str">
        <x:v>PLANNED</x:v>
      </x:c>
      <x:c r="L20" s="36" t="str">
        <x:v>/rm-stores/stock-adjustment</x:v>
      </x:c>
      <x:c r="M20" s="36" t="str"/>
    </x:row>
    <x:row r="21">
      <x:c r="A21" s="36" t="n">
        <x:v>1</x:v>
      </x:c>
      <x:c r="B21" s="36" t="str">
        <x:v>RMS</x:v>
      </x:c>
      <x:c r="C21" s="36" t="str">
        <x:v>RM Stores</x:v>
      </x:c>
      <x:c r="D21" s="37" t="str"/>
      <x:c r="E21" s="37" t="str">
        <x:v>1113</x:v>
      </x:c>
      <x:c r="F21" s="38" t="str"/>
      <x:c r="G21" s="36" t="str">
        <x:v>RMS_AGEING</x:v>
      </x:c>
      <x:c r="H21" s="36" t="str">
        <x:v>RM Ageing</x:v>
      </x:c>
      <x:c r="I21" s="36" t="str">
        <x:v>DISPLAY</x:v>
      </x:c>
      <x:c r="J21" s="36" t="str">
        <x:v>Phase 2</x:v>
      </x:c>
      <x:c r="K21" s="36" t="str">
        <x:v>PLANNED</x:v>
      </x:c>
      <x:c r="L21" s="36" t="str">
        <x:v>/rm-stores/ageing</x:v>
      </x:c>
      <x:c r="M21" s="36" t="str"/>
    </x:row>
    <x:row r="22">
      <x:c r="A22" s="36" t="n">
        <x:v>1</x:v>
      </x:c>
      <x:c r="B22" s="36" t="str">
        <x:v>RMS</x:v>
      </x:c>
      <x:c r="C22" s="36" t="str">
        <x:v>RM Stores</x:v>
      </x:c>
      <x:c r="D22" s="37" t="str"/>
      <x:c r="E22" s="37" t="str">
        <x:v>1114</x:v>
      </x:c>
      <x:c r="F22" s="38" t="str"/>
      <x:c r="G22" s="36" t="str">
        <x:v>RMS_PHYSICAL_STOCK</x:v>
      </x:c>
      <x:c r="H22" s="36" t="str">
        <x:v>RM Physical Stock / Cycle Count</x:v>
      </x:c>
      <x:c r="I22" s="36" t="str">
        <x:v>TRANSACTION</x:v>
      </x:c>
      <x:c r="J22" s="36" t="str">
        <x:v>Future</x:v>
      </x:c>
      <x:c r="K22" s="36" t="str">
        <x:v>PLANNED</x:v>
      </x:c>
      <x:c r="L22" s="36" t="str">
        <x:v>/rm-stores/physical-stock</x:v>
      </x:c>
      <x:c r="M22" s="36" t="str"/>
    </x:row>
    <x:row r="23">
      <x:c r="A23" s="36" t="n">
        <x:v>1</x:v>
      </x:c>
      <x:c r="B23" s="36" t="str">
        <x:v>RMS</x:v>
      </x:c>
      <x:c r="C23" s="36" t="str">
        <x:v>RM Stores</x:v>
      </x:c>
      <x:c r="D23" s="37" t="str"/>
      <x:c r="E23" s="37" t="str">
        <x:v>1115</x:v>
      </x:c>
      <x:c r="F23" s="38" t="str"/>
      <x:c r="G23" s="36" t="str">
        <x:v>RMS_BATCH_LOOKUP</x:v>
      </x:c>
      <x:c r="H23" s="36" t="str">
        <x:v>RM Barcode / QR Batch Lookup</x:v>
      </x:c>
      <x:c r="I23" s="36" t="str">
        <x:v>DISPLAY</x:v>
      </x:c>
      <x:c r="J23" s="36" t="str">
        <x:v>Future</x:v>
      </x:c>
      <x:c r="K23" s="36" t="str">
        <x:v>PLANNED</x:v>
      </x:c>
      <x:c r="L23" s="36" t="str">
        <x:v>/rm-stores/batch-lookup</x:v>
      </x:c>
      <x:c r="M23" s="36" t="str"/>
    </x:row>
    <x:row r="24">
      <x:c r="A24" s="36" t="n">
        <x:v>2</x:v>
      </x:c>
      <x:c r="B24" s="36" t="str">
        <x:v>PLN</x:v>
      </x:c>
      <x:c r="C24" s="36" t="str">
        <x:v>Planning</x:v>
      </x:c>
      <x:c r="D24" s="37" t="str">
        <x:v>2000</x:v>
      </x:c>
      <x:c r="E24" s="37" t="str">
        <x:v>2000</x:v>
      </x:c>
      <x:c r="F24" s="38" t="str"/>
      <x:c r="G24" s="36" t="str">
        <x:v>PLN_DASHBOARD</x:v>
      </x:c>
      <x:c r="H24" s="36" t="str">
        <x:v>Planning Dashboard</x:v>
      </x:c>
      <x:c r="I24" s="36" t="str">
        <x:v>DASHBOARD</x:v>
      </x:c>
      <x:c r="J24" s="36" t="str">
        <x:v>Phase 2</x:v>
      </x:c>
      <x:c r="K24" s="36" t="str">
        <x:v>BUILT</x:v>
      </x:c>
      <x:c r="L24" s="36" t="str">
        <x:v>/modules/planning</x:v>
      </x:c>
      <x:c r="M24" s="36" t="str">
        <x:v>Dashboard shell exists</x:v>
      </x:c>
    </x:row>
    <x:row r="25">
      <x:c r="A25" s="36" t="n">
        <x:v>2</x:v>
      </x:c>
      <x:c r="B25" s="36" t="str">
        <x:v>PLN</x:v>
      </x:c>
      <x:c r="C25" s="36" t="str">
        <x:v>Planning</x:v>
      </x:c>
      <x:c r="D25" s="37" t="str"/>
      <x:c r="E25" s="37" t="str">
        <x:v>2101</x:v>
      </x:c>
      <x:c r="F25" s="38" t="str"/>
      <x:c r="G25" s="36" t="str">
        <x:v>PLN_SO_MONITOR</x:v>
      </x:c>
      <x:c r="H25" s="36" t="str">
        <x:v>Sales Order Monitor</x:v>
      </x:c>
      <x:c r="I25" s="36" t="str">
        <x:v>WORKLIST</x:v>
      </x:c>
      <x:c r="J25" s="36" t="str">
        <x:v>Phase 2</x:v>
      </x:c>
      <x:c r="K25" s="36" t="str">
        <x:v>PLANNED</x:v>
      </x:c>
      <x:c r="L25" s="36" t="str">
        <x:v>/planning/sales-orders</x:v>
      </x:c>
      <x:c r="M25" s="36" t="str"/>
    </x:row>
    <x:row r="26">
      <x:c r="A26" s="36" t="n">
        <x:v>2</x:v>
      </x:c>
      <x:c r="B26" s="36" t="str">
        <x:v>PLN</x:v>
      </x:c>
      <x:c r="C26" s="36" t="str">
        <x:v>Planning</x:v>
      </x:c>
      <x:c r="D26" s="37" t="str"/>
      <x:c r="E26" s="37" t="str">
        <x:v>2102</x:v>
      </x:c>
      <x:c r="F26" s="38" t="str"/>
      <x:c r="G26" s="36" t="str">
        <x:v>PLN_SO_DETAIL</x:v>
      </x:c>
      <x:c r="H26" s="36" t="str">
        <x:v>Sales Order Detail</x:v>
      </x:c>
      <x:c r="I26" s="36" t="str">
        <x:v>DISPLAY</x:v>
      </x:c>
      <x:c r="J26" s="36" t="str">
        <x:v>Phase 2</x:v>
      </x:c>
      <x:c r="K26" s="36" t="str">
        <x:v>PLANNED</x:v>
      </x:c>
      <x:c r="L26" s="36" t="str">
        <x:v>/planning/sales-order-detail</x:v>
      </x:c>
      <x:c r="M26" s="36" t="str"/>
    </x:row>
    <x:row r="27">
      <x:c r="A27" s="36" t="n">
        <x:v>2</x:v>
      </x:c>
      <x:c r="B27" s="36" t="str">
        <x:v>PLN</x:v>
      </x:c>
      <x:c r="C27" s="36" t="str">
        <x:v>Planning</x:v>
      </x:c>
      <x:c r="D27" s="37" t="str"/>
      <x:c r="E27" s="37" t="str">
        <x:v>2103</x:v>
      </x:c>
      <x:c r="F27" s="38" t="str"/>
      <x:c r="G27" s="36" t="str">
        <x:v>PLN_PROCESS_PATH</x:v>
      </x:c>
      <x:c r="H27" s="36" t="str">
        <x:v>Process Path / Routing</x:v>
      </x:c>
      <x:c r="I27" s="36" t="str">
        <x:v>DISPLAY</x:v>
      </x:c>
      <x:c r="J27" s="36" t="str">
        <x:v>Phase 2</x:v>
      </x:c>
      <x:c r="K27" s="36" t="str">
        <x:v>PLANNED</x:v>
      </x:c>
      <x:c r="L27" s="36" t="str">
        <x:v>/planning/process-path</x:v>
      </x:c>
      <x:c r="M27" s="36" t="str"/>
    </x:row>
    <x:row r="28">
      <x:c r="A28" s="36" t="n">
        <x:v>2</x:v>
      </x:c>
      <x:c r="B28" s="36" t="str">
        <x:v>PLN</x:v>
      </x:c>
      <x:c r="C28" s="36" t="str">
        <x:v>Planning</x:v>
      </x:c>
      <x:c r="D28" s="37" t="str"/>
      <x:c r="E28" s="37" t="str">
        <x:v>2104</x:v>
      </x:c>
      <x:c r="F28" s="38" t="str"/>
      <x:c r="G28" s="36" t="str">
        <x:v>PLN_WEEKLY_SPLIT</x:v>
      </x:c>
      <x:c r="H28" s="36" t="str">
        <x:v>Sales Order Weekly Split</x:v>
      </x:c>
      <x:c r="I28" s="36" t="str">
        <x:v>TRANSACTION</x:v>
      </x:c>
      <x:c r="J28" s="36" t="str">
        <x:v>Phase 2</x:v>
      </x:c>
      <x:c r="K28" s="36" t="str">
        <x:v>PLANNED</x:v>
      </x:c>
      <x:c r="L28" s="36" t="str">
        <x:v>/planning/weekly-split</x:v>
      </x:c>
      <x:c r="M28" s="36" t="str"/>
    </x:row>
    <x:row r="29">
      <x:c r="A29" s="36" t="n">
        <x:v>2</x:v>
      </x:c>
      <x:c r="B29" s="36" t="str">
        <x:v>PLN</x:v>
      </x:c>
      <x:c r="C29" s="36" t="str">
        <x:v>Planning</x:v>
      </x:c>
      <x:c r="D29" s="37" t="str"/>
      <x:c r="E29" s="37" t="str">
        <x:v>2105</x:v>
      </x:c>
      <x:c r="F29" s="38" t="str"/>
      <x:c r="G29" s="36" t="str">
        <x:v>PLN_RM_REQUIREMENT</x:v>
      </x:c>
      <x:c r="H29" s="36" t="str">
        <x:v>RM Requirement Planning</x:v>
      </x:c>
      <x:c r="I29" s="36" t="str">
        <x:v>TRANSACTION</x:v>
      </x:c>
      <x:c r="J29" s="36" t="str">
        <x:v>Phase 2</x:v>
      </x:c>
      <x:c r="K29" s="36" t="str">
        <x:v>PLANNED</x:v>
      </x:c>
      <x:c r="L29" s="36" t="str">
        <x:v>/planning/rm-requirement</x:v>
      </x:c>
      <x:c r="M29" s="36" t="str"/>
    </x:row>
    <x:row r="30">
      <x:c r="A30" s="36" t="n">
        <x:v>2</x:v>
      </x:c>
      <x:c r="B30" s="36" t="str">
        <x:v>PLN</x:v>
      </x:c>
      <x:c r="C30" s="36" t="str">
        <x:v>Planning</x:v>
      </x:c>
      <x:c r="D30" s="37" t="str"/>
      <x:c r="E30" s="37" t="str">
        <x:v>2106</x:v>
      </x:c>
      <x:c r="F30" s="38" t="str"/>
      <x:c r="G30" s="36" t="str">
        <x:v>PLN_RM_ALLOCATION</x:v>
      </x:c>
      <x:c r="H30" s="36" t="str">
        <x:v>RM Allocation</x:v>
      </x:c>
      <x:c r="I30" s="36" t="str">
        <x:v>TRANSACTION</x:v>
      </x:c>
      <x:c r="J30" s="36" t="str">
        <x:v>Phase 2</x:v>
      </x:c>
      <x:c r="K30" s="36" t="str">
        <x:v>PLANNED</x:v>
      </x:c>
      <x:c r="L30" s="36" t="str">
        <x:v>/planning/rm-allocation</x:v>
      </x:c>
      <x:c r="M30" s="36" t="str"/>
    </x:row>
    <x:row r="31">
      <x:c r="A31" s="36" t="n">
        <x:v>2</x:v>
      </x:c>
      <x:c r="B31" s="36" t="str">
        <x:v>PLN</x:v>
      </x:c>
      <x:c r="C31" s="36" t="str">
        <x:v>Planning</x:v>
      </x:c>
      <x:c r="D31" s="37" t="str"/>
      <x:c r="E31" s="37" t="str">
        <x:v>2107</x:v>
      </x:c>
      <x:c r="F31" s="38" t="str"/>
      <x:c r="G31" s="36" t="str">
        <x:v>PLN_PRODUCTION_PLAN</x:v>
      </x:c>
      <x:c r="H31" s="36" t="str">
        <x:v>Production Plan</x:v>
      </x:c>
      <x:c r="I31" s="36" t="str">
        <x:v>TRANSACTION</x:v>
      </x:c>
      <x:c r="J31" s="36" t="str">
        <x:v>Phase 2</x:v>
      </x:c>
      <x:c r="K31" s="36" t="str">
        <x:v>PLANNED</x:v>
      </x:c>
      <x:c r="L31" s="36" t="str">
        <x:v>/planning/production-plan</x:v>
      </x:c>
      <x:c r="M31" s="36" t="str"/>
    </x:row>
    <x:row r="32">
      <x:c r="A32" s="36" t="n">
        <x:v>2</x:v>
      </x:c>
      <x:c r="B32" s="36" t="str">
        <x:v>PLN</x:v>
      </x:c>
      <x:c r="C32" s="36" t="str">
        <x:v>Planning</x:v>
      </x:c>
      <x:c r="D32" s="37" t="str"/>
      <x:c r="E32" s="37" t="str">
        <x:v>2108</x:v>
      </x:c>
      <x:c r="F32" s="38" t="str"/>
      <x:c r="G32" s="36" t="str">
        <x:v>PLN_PRODUCTION_SCHEDULE</x:v>
      </x:c>
      <x:c r="H32" s="36" t="str">
        <x:v>Production Schedule</x:v>
      </x:c>
      <x:c r="I32" s="36" t="str">
        <x:v>TRANSACTION</x:v>
      </x:c>
      <x:c r="J32" s="36" t="str">
        <x:v>Phase 2</x:v>
      </x:c>
      <x:c r="K32" s="36" t="str">
        <x:v>PLANNED</x:v>
      </x:c>
      <x:c r="L32" s="36" t="str">
        <x:v>/planning/schedule</x:v>
      </x:c>
      <x:c r="M32" s="36" t="str"/>
    </x:row>
    <x:row r="33">
      <x:c r="A33" s="36" t="n">
        <x:v>2</x:v>
      </x:c>
      <x:c r="B33" s="36" t="str">
        <x:v>PLN</x:v>
      </x:c>
      <x:c r="C33" s="36" t="str">
        <x:v>Planning</x:v>
      </x:c>
      <x:c r="D33" s="37" t="str"/>
      <x:c r="E33" s="37" t="str">
        <x:v>2109</x:v>
      </x:c>
      <x:c r="F33" s="38" t="str"/>
      <x:c r="G33" s="36" t="str">
        <x:v>PLN_WC_CAPACITY</x:v>
      </x:c>
      <x:c r="H33" s="36" t="str">
        <x:v>Work Center Capacity</x:v>
      </x:c>
      <x:c r="I33" s="36" t="str">
        <x:v>DISPLAY</x:v>
      </x:c>
      <x:c r="J33" s="36" t="str">
        <x:v>Phase 2</x:v>
      </x:c>
      <x:c r="K33" s="36" t="str">
        <x:v>PLANNED</x:v>
      </x:c>
      <x:c r="L33" s="36" t="str">
        <x:v>/planning/workcenter-capacity</x:v>
      </x:c>
      <x:c r="M33" s="36" t="str"/>
    </x:row>
    <x:row r="34">
      <x:c r="A34" s="36" t="n">
        <x:v>2</x:v>
      </x:c>
      <x:c r="B34" s="36" t="str">
        <x:v>PLN</x:v>
      </x:c>
      <x:c r="C34" s="36" t="str">
        <x:v>Planning</x:v>
      </x:c>
      <x:c r="D34" s="37" t="str"/>
      <x:c r="E34" s="37" t="str">
        <x:v>2110</x:v>
      </x:c>
      <x:c r="F34" s="38" t="str"/>
      <x:c r="G34" s="36" t="str">
        <x:v>PLN_CAPACITY_RESERVATION</x:v>
      </x:c>
      <x:c r="H34" s="36" t="str">
        <x:v>Capacity Reservation</x:v>
      </x:c>
      <x:c r="I34" s="36" t="str">
        <x:v>TRANSACTION</x:v>
      </x:c>
      <x:c r="J34" s="36" t="str">
        <x:v>Phase 2</x:v>
      </x:c>
      <x:c r="K34" s="36" t="str">
        <x:v>PLANNED</x:v>
      </x:c>
      <x:c r="L34" s="36" t="str">
        <x:v>/planning/capacity-reservation</x:v>
      </x:c>
      <x:c r="M34" s="36" t="str"/>
    </x:row>
    <x:row r="35">
      <x:c r="A35" s="36" t="n">
        <x:v>2</x:v>
      </x:c>
      <x:c r="B35" s="36" t="str">
        <x:v>PLN</x:v>
      </x:c>
      <x:c r="C35" s="36" t="str">
        <x:v>Planning</x:v>
      </x:c>
      <x:c r="D35" s="37" t="str"/>
      <x:c r="E35" s="37" t="str">
        <x:v>2111</x:v>
      </x:c>
      <x:c r="F35" s="38" t="str"/>
      <x:c r="G35" s="36" t="str">
        <x:v>PLN_CAMPAIGN</x:v>
      </x:c>
      <x:c r="H35" s="36" t="str">
        <x:v>Campaign Planning</x:v>
      </x:c>
      <x:c r="I35" s="36" t="str">
        <x:v>TRANSACTION</x:v>
      </x:c>
      <x:c r="J35" s="36" t="str">
        <x:v>Phase 2</x:v>
      </x:c>
      <x:c r="K35" s="36" t="str">
        <x:v>PLANNED</x:v>
      </x:c>
      <x:c r="L35" s="36" t="str">
        <x:v>/planning/campaign</x:v>
      </x:c>
      <x:c r="M35" s="36" t="str"/>
    </x:row>
    <x:row r="36">
      <x:c r="A36" s="36" t="n">
        <x:v>2</x:v>
      </x:c>
      <x:c r="B36" s="36" t="str">
        <x:v>PLN</x:v>
      </x:c>
      <x:c r="C36" s="36" t="str">
        <x:v>Planning</x:v>
      </x:c>
      <x:c r="D36" s="37" t="str"/>
      <x:c r="E36" s="37" t="str">
        <x:v>2112</x:v>
      </x:c>
      <x:c r="F36" s="38" t="str"/>
      <x:c r="G36" s="36" t="str">
        <x:v>PLN_DOWNTIME_IMPACT</x:v>
      </x:c>
      <x:c r="H36" s="36" t="str">
        <x:v>Planned Downtime Impact</x:v>
      </x:c>
      <x:c r="I36" s="36" t="str">
        <x:v>DISPLAY</x:v>
      </x:c>
      <x:c r="J36" s="36" t="str">
        <x:v>Phase 2</x:v>
      </x:c>
      <x:c r="K36" s="36" t="str">
        <x:v>PLANNED</x:v>
      </x:c>
      <x:c r="L36" s="36" t="str">
        <x:v>/planning/downtime-impact</x:v>
      </x:c>
      <x:c r="M36" s="36" t="str"/>
    </x:row>
    <x:row r="37">
      <x:c r="A37" s="36" t="n">
        <x:v>2</x:v>
      </x:c>
      <x:c r="B37" s="36" t="str">
        <x:v>PLN</x:v>
      </x:c>
      <x:c r="C37" s="36" t="str">
        <x:v>Planning</x:v>
      </x:c>
      <x:c r="D37" s="37" t="str"/>
      <x:c r="E37" s="37" t="str">
        <x:v>2113</x:v>
      </x:c>
      <x:c r="F37" s="38" t="str"/>
      <x:c r="G37" s="36" t="str">
        <x:v>PLN_ORDER_CREATE</x:v>
      </x:c>
      <x:c r="H37" s="36" t="str">
        <x:v>Production Order Creation</x:v>
      </x:c>
      <x:c r="I37" s="36" t="str">
        <x:v>TRANSACTION</x:v>
      </x:c>
      <x:c r="J37" s="36" t="str">
        <x:v>Phase 2</x:v>
      </x:c>
      <x:c r="K37" s="36" t="str">
        <x:v>PLANNED</x:v>
      </x:c>
      <x:c r="L37" s="36" t="str">
        <x:v>/planning/order-create</x:v>
      </x:c>
      <x:c r="M37" s="36" t="str"/>
    </x:row>
    <x:row r="38">
      <x:c r="A38" s="36" t="n">
        <x:v>2</x:v>
      </x:c>
      <x:c r="B38" s="36" t="str">
        <x:v>PLN</x:v>
      </x:c>
      <x:c r="C38" s="36" t="str">
        <x:v>Planning</x:v>
      </x:c>
      <x:c r="D38" s="37" t="str"/>
      <x:c r="E38" s="37" t="str">
        <x:v>2114</x:v>
      </x:c>
      <x:c r="F38" s="38" t="str"/>
      <x:c r="G38" s="36" t="str">
        <x:v>PLN_ORDER_RELEASE</x:v>
      </x:c>
      <x:c r="H38" s="36" t="str">
        <x:v>Production Order Release</x:v>
      </x:c>
      <x:c r="I38" s="36" t="str">
        <x:v>TRANSACTION</x:v>
      </x:c>
      <x:c r="J38" s="36" t="str">
        <x:v>Phase 2</x:v>
      </x:c>
      <x:c r="K38" s="36" t="str">
        <x:v>PLANNED</x:v>
      </x:c>
      <x:c r="L38" s="36" t="str">
        <x:v>/planning/order-release</x:v>
      </x:c>
      <x:c r="M38" s="36" t="str"/>
    </x:row>
    <x:row r="39">
      <x:c r="A39" s="36" t="n">
        <x:v>2</x:v>
      </x:c>
      <x:c r="B39" s="36" t="str">
        <x:v>PLN</x:v>
      </x:c>
      <x:c r="C39" s="36" t="str">
        <x:v>Planning</x:v>
      </x:c>
      <x:c r="D39" s="37" t="str"/>
      <x:c r="E39" s="37" t="str">
        <x:v>2115</x:v>
      </x:c>
      <x:c r="F39" s="38" t="str"/>
      <x:c r="G39" s="36" t="str">
        <x:v>PLN_RESCHEDULE</x:v>
      </x:c>
      <x:c r="H39" s="36" t="str">
        <x:v>Order Reschedule / Priority</x:v>
      </x:c>
      <x:c r="I39" s="36" t="str">
        <x:v>TRANSACTION</x:v>
      </x:c>
      <x:c r="J39" s="36" t="str">
        <x:v>Phase 2</x:v>
      </x:c>
      <x:c r="K39" s="36" t="str">
        <x:v>PLANNED</x:v>
      </x:c>
      <x:c r="L39" s="36" t="str">
        <x:v>/planning/reschedule</x:v>
      </x:c>
      <x:c r="M39" s="36" t="str"/>
    </x:row>
    <x:row r="40">
      <x:c r="A40" s="36" t="n">
        <x:v>2</x:v>
      </x:c>
      <x:c r="B40" s="36" t="str">
        <x:v>PLN</x:v>
      </x:c>
      <x:c r="C40" s="36" t="str">
        <x:v>Planning</x:v>
      </x:c>
      <x:c r="D40" s="37" t="str"/>
      <x:c r="E40" s="37" t="str">
        <x:v>2116</x:v>
      </x:c>
      <x:c r="F40" s="38" t="str"/>
      <x:c r="G40" s="36" t="str">
        <x:v>PLN_ORDER_PROMISE</x:v>
      </x:c>
      <x:c r="H40" s="36" t="str">
        <x:v>Order Promising / Delivery Commitment</x:v>
      </x:c>
      <x:c r="I40" s="36" t="str">
        <x:v>TRANSACTION</x:v>
      </x:c>
      <x:c r="J40" s="36" t="str">
        <x:v>Future</x:v>
      </x:c>
      <x:c r="K40" s="36" t="str">
        <x:v>PLANNED</x:v>
      </x:c>
      <x:c r="L40" s="36" t="str">
        <x:v>/planning/order-promising</x:v>
      </x:c>
      <x:c r="M40" s="36" t="str"/>
    </x:row>
    <x:row r="41">
      <x:c r="A41" s="36" t="n">
        <x:v>2</x:v>
      </x:c>
      <x:c r="B41" s="36" t="str">
        <x:v>PLN</x:v>
      </x:c>
      <x:c r="C41" s="36" t="str">
        <x:v>Planning</x:v>
      </x:c>
      <x:c r="D41" s="37" t="str"/>
      <x:c r="E41" s="37" t="str">
        <x:v>2117</x:v>
      </x:c>
      <x:c r="F41" s="38" t="str"/>
      <x:c r="G41" s="36" t="str">
        <x:v>PLN_RM_SHORTAGE</x:v>
      </x:c>
      <x:c r="H41" s="36" t="str">
        <x:v>RM Shortage Monitor</x:v>
      </x:c>
      <x:c r="I41" s="36" t="str">
        <x:v>WORKLIST</x:v>
      </x:c>
      <x:c r="J41" s="36" t="str">
        <x:v>Phase 2</x:v>
      </x:c>
      <x:c r="K41" s="36" t="str">
        <x:v>PLANNED</x:v>
      </x:c>
      <x:c r="L41" s="36" t="str">
        <x:v>/planning/rm-shortage</x:v>
      </x:c>
      <x:c r="M41" s="36" t="str"/>
    </x:row>
    <x:row r="42">
      <x:c r="A42" s="36" t="n">
        <x:v>2</x:v>
      </x:c>
      <x:c r="B42" s="36" t="str">
        <x:v>PLN</x:v>
      </x:c>
      <x:c r="C42" s="36" t="str">
        <x:v>Planning</x:v>
      </x:c>
      <x:c r="D42" s="37" t="str"/>
      <x:c r="E42" s="37" t="str">
        <x:v>2118</x:v>
      </x:c>
      <x:c r="F42" s="38" t="str"/>
      <x:c r="G42" s="36" t="str">
        <x:v>PLN_PLAN_CAPACITY</x:v>
      </x:c>
      <x:c r="H42" s="36" t="str">
        <x:v>Plan vs Capacity</x:v>
      </x:c>
      <x:c r="I42" s="36" t="str">
        <x:v>DISPLAY</x:v>
      </x:c>
      <x:c r="J42" s="36" t="str">
        <x:v>Phase 2</x:v>
      </x:c>
      <x:c r="K42" s="36" t="str">
        <x:v>PLANNED</x:v>
      </x:c>
      <x:c r="L42" s="36" t="str">
        <x:v>/planning/plan-capacity</x:v>
      </x:c>
      <x:c r="M42" s="36" t="str"/>
    </x:row>
    <x:row r="43">
      <x:c r="A43" s="36" t="n">
        <x:v>3</x:v>
      </x:c>
      <x:c r="B43" s="36" t="str">
        <x:v>PRD</x:v>
      </x:c>
      <x:c r="C43" s="36" t="str">
        <x:v>Production</x:v>
      </x:c>
      <x:c r="D43" s="37" t="str">
        <x:v>3000</x:v>
      </x:c>
      <x:c r="E43" s="37" t="str">
        <x:v>3000</x:v>
      </x:c>
      <x:c r="F43" s="38" t="str"/>
      <x:c r="G43" s="36" t="str">
        <x:v>PRD_DASHBOARD</x:v>
      </x:c>
      <x:c r="H43" s="36" t="str">
        <x:v>Production Dashboard</x:v>
      </x:c>
      <x:c r="I43" s="36" t="str">
        <x:v>DASHBOARD</x:v>
      </x:c>
      <x:c r="J43" s="36" t="str">
        <x:v>Phase 2</x:v>
      </x:c>
      <x:c r="K43" s="36" t="str">
        <x:v>BUILT</x:v>
      </x:c>
      <x:c r="L43" s="36" t="str">
        <x:v>/modules/production</x:v>
      </x:c>
      <x:c r="M43" s="36" t="str">
        <x:v>Dashboard shell exists</x:v>
      </x:c>
    </x:row>
    <x:row r="44">
      <x:c r="A44" s="36" t="n">
        <x:v>3</x:v>
      </x:c>
      <x:c r="B44" s="36" t="str">
        <x:v>PRD</x:v>
      </x:c>
      <x:c r="C44" s="36" t="str">
        <x:v>Production</x:v>
      </x:c>
      <x:c r="D44" s="37" t="str"/>
      <x:c r="E44" s="37" t="str">
        <x:v>3101</x:v>
      </x:c>
      <x:c r="F44" s="38" t="str"/>
      <x:c r="G44" s="36" t="str">
        <x:v>PRD_ORDER_MONITOR</x:v>
      </x:c>
      <x:c r="H44" s="36" t="str">
        <x:v>Production Order Monitor</x:v>
      </x:c>
      <x:c r="I44" s="36" t="str">
        <x:v>WORKLIST</x:v>
      </x:c>
      <x:c r="J44" s="36" t="str">
        <x:v>Phase 2</x:v>
      </x:c>
      <x:c r="K44" s="36" t="str">
        <x:v>PLANNED</x:v>
      </x:c>
      <x:c r="L44" s="36" t="str">
        <x:v>/production/orders</x:v>
      </x:c>
      <x:c r="M44" s="36" t="str"/>
    </x:row>
    <x:row r="45">
      <x:c r="A45" s="36" t="n">
        <x:v>3</x:v>
      </x:c>
      <x:c r="B45" s="36" t="str">
        <x:v>PRD</x:v>
      </x:c>
      <x:c r="C45" s="36" t="str">
        <x:v>Production</x:v>
      </x:c>
      <x:c r="D45" s="37" t="str"/>
      <x:c r="E45" s="37" t="str">
        <x:v>3102</x:v>
      </x:c>
      <x:c r="F45" s="38" t="str"/>
      <x:c r="G45" s="36" t="str">
        <x:v>PRD_WC_QUEUE</x:v>
      </x:c>
      <x:c r="H45" s="36" t="str">
        <x:v>Work Center Queue</x:v>
      </x:c>
      <x:c r="I45" s="36" t="str">
        <x:v>WORKLIST</x:v>
      </x:c>
      <x:c r="J45" s="36" t="str">
        <x:v>Phase 2</x:v>
      </x:c>
      <x:c r="K45" s="36" t="str">
        <x:v>PLANNED</x:v>
      </x:c>
      <x:c r="L45" s="36" t="str">
        <x:v>/production/workcenter-queue</x:v>
      </x:c>
      <x:c r="M45" s="36" t="str"/>
    </x:row>
    <x:row r="46">
      <x:c r="A46" s="36" t="n">
        <x:v>3</x:v>
      </x:c>
      <x:c r="B46" s="36" t="str">
        <x:v>PRD</x:v>
      </x:c>
      <x:c r="C46" s="36" t="str">
        <x:v>Production</x:v>
      </x:c>
      <x:c r="D46" s="37" t="str"/>
      <x:c r="E46" s="37" t="str">
        <x:v>3103</x:v>
      </x:c>
      <x:c r="F46" s="38" t="str"/>
      <x:c r="G46" s="36" t="str">
        <x:v>PRD_OPERATION_EXEC</x:v>
      </x:c>
      <x:c r="H46" s="36" t="str">
        <x:v>Operation Execution</x:v>
      </x:c>
      <x:c r="I46" s="36" t="str">
        <x:v>TRANSACTION</x:v>
      </x:c>
      <x:c r="J46" s="36" t="str">
        <x:v>Phase 2</x:v>
      </x:c>
      <x:c r="K46" s="36" t="str">
        <x:v>PLANNED</x:v>
      </x:c>
      <x:c r="L46" s="36" t="str">
        <x:v>/production/operation</x:v>
      </x:c>
      <x:c r="M46" s="36" t="str"/>
    </x:row>
    <x:row r="47">
      <x:c r="A47" s="36" t="n">
        <x:v>3</x:v>
      </x:c>
      <x:c r="B47" s="36" t="str">
        <x:v>PRD</x:v>
      </x:c>
      <x:c r="C47" s="36" t="str">
        <x:v>Production</x:v>
      </x:c>
      <x:c r="D47" s="37" t="str"/>
      <x:c r="E47" s="37" t="str">
        <x:v>3104</x:v>
      </x:c>
      <x:c r="F47" s="38" t="str"/>
      <x:c r="G47" s="36" t="str">
        <x:v>PRD_L2_PDI</x:v>
      </x:c>
      <x:c r="H47" s="36" t="str">
        <x:v>L2 Schedule / PDI Monitor</x:v>
      </x:c>
      <x:c r="I47" s="36" t="str">
        <x:v>WORKLIST</x:v>
      </x:c>
      <x:c r="J47" s="36" t="str">
        <x:v>Phase 2</x:v>
      </x:c>
      <x:c r="K47" s="36" t="str">
        <x:v>PLANNED</x:v>
      </x:c>
      <x:c r="L47" s="36" t="str">
        <x:v>/production/l2-pdi</x:v>
      </x:c>
      <x:c r="M47" s="36" t="str"/>
    </x:row>
    <x:row r="48">
      <x:c r="A48" s="36" t="n">
        <x:v>3</x:v>
      </x:c>
      <x:c r="B48" s="36" t="str">
        <x:v>PRD</x:v>
      </x:c>
      <x:c r="C48" s="36" t="str">
        <x:v>Production</x:v>
      </x:c>
      <x:c r="D48" s="37" t="str"/>
      <x:c r="E48" s="37" t="str">
        <x:v>3105</x:v>
      </x:c>
      <x:c r="F48" s="38" t="str"/>
      <x:c r="G48" s="36" t="str">
        <x:v>PRD_L2_PDO</x:v>
      </x:c>
      <x:c r="H48" s="36" t="str">
        <x:v>L2 Production / PDO Monitor</x:v>
      </x:c>
      <x:c r="I48" s="36" t="str">
        <x:v>WORKLIST</x:v>
      </x:c>
      <x:c r="J48" s="36" t="str">
        <x:v>Phase 2</x:v>
      </x:c>
      <x:c r="K48" s="36" t="str">
        <x:v>PLANNED</x:v>
      </x:c>
      <x:c r="L48" s="36" t="str">
        <x:v>/production/l2-pdo</x:v>
      </x:c>
      <x:c r="M48" s="36" t="str"/>
    </x:row>
    <x:row r="49">
      <x:c r="A49" s="36" t="n">
        <x:v>3</x:v>
      </x:c>
      <x:c r="B49" s="36" t="str">
        <x:v>PRD</x:v>
      </x:c>
      <x:c r="C49" s="36" t="str">
        <x:v>Production</x:v>
      </x:c>
      <x:c r="D49" s="37" t="str"/>
      <x:c r="E49" s="37" t="str">
        <x:v>3106</x:v>
      </x:c>
      <x:c r="F49" s="38" t="str"/>
      <x:c r="G49" s="36" t="str">
        <x:v>PRD_MANUAL_CONFIRM</x:v>
      </x:c>
      <x:c r="H49" s="36" t="str">
        <x:v>Manual Production Confirmation</x:v>
      </x:c>
      <x:c r="I49" s="36" t="str">
        <x:v>TRANSACTION</x:v>
      </x:c>
      <x:c r="J49" s="36" t="str">
        <x:v>Phase 2</x:v>
      </x:c>
      <x:c r="K49" s="36" t="str">
        <x:v>PLANNED</x:v>
      </x:c>
      <x:c r="L49" s="36" t="str">
        <x:v>/production/manual-confirmation</x:v>
      </x:c>
      <x:c r="M49" s="36" t="str"/>
    </x:row>
    <x:row r="50">
      <x:c r="A50" s="36" t="n">
        <x:v>3</x:v>
      </x:c>
      <x:c r="B50" s="36" t="str">
        <x:v>PRD</x:v>
      </x:c>
      <x:c r="C50" s="36" t="str">
        <x:v>Production</x:v>
      </x:c>
      <x:c r="D50" s="37" t="str"/>
      <x:c r="E50" s="37" t="str">
        <x:v>3107</x:v>
      </x:c>
      <x:c r="F50" s="38" t="str"/>
      <x:c r="G50" s="36" t="str">
        <x:v>PRD_CONFIRM_HISTORY</x:v>
      </x:c>
      <x:c r="H50" s="36" t="str">
        <x:v>Production Confirmation History</x:v>
      </x:c>
      <x:c r="I50" s="36" t="str">
        <x:v>DISPLAY</x:v>
      </x:c>
      <x:c r="J50" s="36" t="str">
        <x:v>Phase 2</x:v>
      </x:c>
      <x:c r="K50" s="36" t="str">
        <x:v>PLANNED</x:v>
      </x:c>
      <x:c r="L50" s="36" t="str">
        <x:v>/production/confirmation-history</x:v>
      </x:c>
      <x:c r="M50" s="36" t="str"/>
    </x:row>
    <x:row r="51">
      <x:c r="A51" s="36" t="n">
        <x:v>3</x:v>
      </x:c>
      <x:c r="B51" s="36" t="str">
        <x:v>PRD</x:v>
      </x:c>
      <x:c r="C51" s="36" t="str">
        <x:v>Production</x:v>
      </x:c>
      <x:c r="D51" s="37" t="str"/>
      <x:c r="E51" s="37" t="str">
        <x:v>3108</x:v>
      </x:c>
      <x:c r="F51" s="38" t="str"/>
      <x:c r="G51" s="36" t="str">
        <x:v>PRD_MATERIAL_CONSUMPTION</x:v>
      </x:c>
      <x:c r="H51" s="36" t="str">
        <x:v>Material Consumption</x:v>
      </x:c>
      <x:c r="I51" s="36" t="str">
        <x:v>TRANSACTION</x:v>
      </x:c>
      <x:c r="J51" s="36" t="str">
        <x:v>Phase 2</x:v>
      </x:c>
      <x:c r="K51" s="36" t="str">
        <x:v>PLANNED</x:v>
      </x:c>
      <x:c r="L51" s="36" t="str">
        <x:v>/production/material-consumption</x:v>
      </x:c>
      <x:c r="M51" s="36" t="str"/>
    </x:row>
    <x:row r="52">
      <x:c r="A52" s="36" t="n">
        <x:v>3</x:v>
      </x:c>
      <x:c r="B52" s="36" t="str">
        <x:v>PRD</x:v>
      </x:c>
      <x:c r="C52" s="36" t="str">
        <x:v>Production</x:v>
      </x:c>
      <x:c r="D52" s="37" t="str"/>
      <x:c r="E52" s="37" t="str">
        <x:v>3109</x:v>
      </x:c>
      <x:c r="F52" s="38" t="str"/>
      <x:c r="G52" s="36" t="str">
        <x:v>PRD_OUTPUT_BATCH</x:v>
      </x:c>
      <x:c r="H52" s="36" t="str">
        <x:v>Output Batch</x:v>
      </x:c>
      <x:c r="I52" s="36" t="str">
        <x:v>TRANSACTION</x:v>
      </x:c>
      <x:c r="J52" s="36" t="str">
        <x:v>Phase 2</x:v>
      </x:c>
      <x:c r="K52" s="36" t="str">
        <x:v>PLANNED</x:v>
      </x:c>
      <x:c r="L52" s="36" t="str">
        <x:v>/production/output-batch</x:v>
      </x:c>
      <x:c r="M52" s="36" t="str"/>
    </x:row>
    <x:row r="53">
      <x:c r="A53" s="36" t="n">
        <x:v>3</x:v>
      </x:c>
      <x:c r="B53" s="36" t="str">
        <x:v>PRD</x:v>
      </x:c>
      <x:c r="C53" s="36" t="str">
        <x:v>Production</x:v>
      </x:c>
      <x:c r="D53" s="37" t="str"/>
      <x:c r="E53" s="37" t="str">
        <x:v>3110</x:v>
      </x:c>
      <x:c r="F53" s="38" t="str"/>
      <x:c r="G53" s="36" t="str">
        <x:v>PRD_MATERIAL_BALANCE</x:v>
      </x:c>
      <x:c r="H53" s="36" t="str">
        <x:v>Material Balance</x:v>
      </x:c>
      <x:c r="I53" s="36" t="str">
        <x:v>TRANSACTION</x:v>
      </x:c>
      <x:c r="J53" s="36" t="str">
        <x:v>Phase 2</x:v>
      </x:c>
      <x:c r="K53" s="36" t="str">
        <x:v>PLANNED</x:v>
      </x:c>
      <x:c r="L53" s="36" t="str">
        <x:v>/production/material-balance</x:v>
      </x:c>
      <x:c r="M53" s="36" t="str"/>
    </x:row>
    <x:row r="54">
      <x:c r="A54" s="36" t="n">
        <x:v>3</x:v>
      </x:c>
      <x:c r="B54" s="36" t="str">
        <x:v>PRD</x:v>
      </x:c>
      <x:c r="C54" s="36" t="str">
        <x:v>Production</x:v>
      </x:c>
      <x:c r="D54" s="37" t="str"/>
      <x:c r="E54" s="37" t="str">
        <x:v>3111</x:v>
      </x:c>
      <x:c r="F54" s="38" t="str"/>
      <x:c r="G54" s="36" t="str">
        <x:v>PRD_GENEALOGY</x:v>
      </x:c>
      <x:c r="H54" s="36" t="str">
        <x:v>Batch Genealogy</x:v>
      </x:c>
      <x:c r="I54" s="36" t="str">
        <x:v>DISPLAY</x:v>
      </x:c>
      <x:c r="J54" s="36" t="str">
        <x:v>Phase 2</x:v>
      </x:c>
      <x:c r="K54" s="36" t="str">
        <x:v>PLANNED</x:v>
      </x:c>
      <x:c r="L54" s="36" t="str">
        <x:v>/production/genealogy</x:v>
      </x:c>
      <x:c r="M54" s="36" t="str"/>
    </x:row>
    <x:row r="55">
      <x:c r="A55" s="36" t="n">
        <x:v>3</x:v>
      </x:c>
      <x:c r="B55" s="36" t="str">
        <x:v>PRD</x:v>
      </x:c>
      <x:c r="C55" s="36" t="str">
        <x:v>Production</x:v>
      </x:c>
      <x:c r="D55" s="37" t="str"/>
      <x:c r="E55" s="37" t="str">
        <x:v>3112</x:v>
      </x:c>
      <x:c r="F55" s="38" t="str"/>
      <x:c r="G55" s="36" t="str">
        <x:v>PRD_SPLIT_CONSUMPTION</x:v>
      </x:c>
      <x:c r="H55" s="36" t="str">
        <x:v>Split / Partial Consumption</x:v>
      </x:c>
      <x:c r="I55" s="36" t="str">
        <x:v>TRANSACTION</x:v>
      </x:c>
      <x:c r="J55" s="36" t="str">
        <x:v>Phase 2</x:v>
      </x:c>
      <x:c r="K55" s="36" t="str">
        <x:v>PLANNED</x:v>
      </x:c>
      <x:c r="L55" s="36" t="str">
        <x:v>/production/split-consumption</x:v>
      </x:c>
      <x:c r="M55" s="36" t="str"/>
    </x:row>
    <x:row r="56">
      <x:c r="A56" s="36" t="n">
        <x:v>3</x:v>
      </x:c>
      <x:c r="B56" s="36" t="str">
        <x:v>PRD</x:v>
      </x:c>
      <x:c r="C56" s="36" t="str">
        <x:v>Production</x:v>
      </x:c>
      <x:c r="D56" s="37" t="str"/>
      <x:c r="E56" s="37" t="str">
        <x:v>3113</x:v>
      </x:c>
      <x:c r="F56" s="38" t="str"/>
      <x:c r="G56" s="36" t="str">
        <x:v>PRD_SCRAP_ARISING</x:v>
      </x:c>
      <x:c r="H56" s="36" t="str">
        <x:v>Scrap / Arising</x:v>
      </x:c>
      <x:c r="I56" s="36" t="str">
        <x:v>TRANSACTION</x:v>
      </x:c>
      <x:c r="J56" s="36" t="str">
        <x:v>Phase 2</x:v>
      </x:c>
      <x:c r="K56" s="36" t="str">
        <x:v>PLANNED</x:v>
      </x:c>
      <x:c r="L56" s="36" t="str">
        <x:v>/production/scrap-arising</x:v>
      </x:c>
      <x:c r="M56" s="36" t="str"/>
    </x:row>
    <x:row r="57">
      <x:c r="A57" s="36" t="n">
        <x:v>3</x:v>
      </x:c>
      <x:c r="B57" s="36" t="str">
        <x:v>PRD</x:v>
      </x:c>
      <x:c r="C57" s="36" t="str">
        <x:v>Production</x:v>
      </x:c>
      <x:c r="D57" s="37" t="str"/>
      <x:c r="E57" s="37" t="str">
        <x:v>3114</x:v>
      </x:c>
      <x:c r="F57" s="38" t="str"/>
      <x:c r="G57" s="36" t="str">
        <x:v>PRD_REWORK</x:v>
      </x:c>
      <x:c r="H57" s="36" t="str">
        <x:v>Rework Execution</x:v>
      </x:c>
      <x:c r="I57" s="36" t="str">
        <x:v>TRANSACTION</x:v>
      </x:c>
      <x:c r="J57" s="36" t="str">
        <x:v>Phase 2</x:v>
      </x:c>
      <x:c r="K57" s="36" t="str">
        <x:v>PLANNED</x:v>
      </x:c>
      <x:c r="L57" s="36" t="str">
        <x:v>/production/rework</x:v>
      </x:c>
      <x:c r="M57" s="36" t="str"/>
    </x:row>
    <x:row r="58">
      <x:c r="A58" s="36" t="n">
        <x:v>3</x:v>
      </x:c>
      <x:c r="B58" s="36" t="str">
        <x:v>PRD</x:v>
      </x:c>
      <x:c r="C58" s="36" t="str">
        <x:v>Production</x:v>
      </x:c>
      <x:c r="D58" s="37" t="str"/>
      <x:c r="E58" s="37" t="str">
        <x:v>3115</x:v>
      </x:c>
      <x:c r="F58" s="38" t="str"/>
      <x:c r="G58" s="36" t="str">
        <x:v>PRD_PROCESS_PARAMETERS</x:v>
      </x:c>
      <x:c r="H58" s="36" t="str">
        <x:v>Process Parameters</x:v>
      </x:c>
      <x:c r="I58" s="36" t="str">
        <x:v>DISPLAY</x:v>
      </x:c>
      <x:c r="J58" s="36" t="str">
        <x:v>Phase 2</x:v>
      </x:c>
      <x:c r="K58" s="36" t="str">
        <x:v>PLANNED</x:v>
      </x:c>
      <x:c r="L58" s="36" t="str">
        <x:v>/production/process-parameters</x:v>
      </x:c>
      <x:c r="M58" s="36" t="str"/>
    </x:row>
    <x:row r="59">
      <x:c r="A59" s="36" t="n">
        <x:v>3</x:v>
      </x:c>
      <x:c r="B59" s="36" t="str">
        <x:v>PRD</x:v>
      </x:c>
      <x:c r="C59" s="36" t="str">
        <x:v>Production</x:v>
      </x:c>
      <x:c r="D59" s="37" t="str"/>
      <x:c r="E59" s="37" t="str">
        <x:v>3116</x:v>
      </x:c>
      <x:c r="F59" s="38" t="str"/>
      <x:c r="G59" s="36" t="str">
        <x:v>PRD_DOWNTIME</x:v>
      </x:c>
      <x:c r="H59" s="36" t="str">
        <x:v>Production Downtime</x:v>
      </x:c>
      <x:c r="I59" s="36" t="str">
        <x:v>TRANSACTION</x:v>
      </x:c>
      <x:c r="J59" s="36" t="str">
        <x:v>Phase 2</x:v>
      </x:c>
      <x:c r="K59" s="36" t="str">
        <x:v>PLANNED</x:v>
      </x:c>
      <x:c r="L59" s="36" t="str">
        <x:v>/production/downtime</x:v>
      </x:c>
      <x:c r="M59" s="36" t="str"/>
    </x:row>
    <x:row r="60">
      <x:c r="A60" s="36" t="n">
        <x:v>3</x:v>
      </x:c>
      <x:c r="B60" s="36" t="str">
        <x:v>PRD</x:v>
      </x:c>
      <x:c r="C60" s="36" t="str">
        <x:v>Production</x:v>
      </x:c>
      <x:c r="D60" s="37" t="str"/>
      <x:c r="E60" s="37" t="str">
        <x:v>3117</x:v>
      </x:c>
      <x:c r="F60" s="38" t="str"/>
      <x:c r="G60" s="36" t="str">
        <x:v>PRD_SHIFT_HANDOVER</x:v>
      </x:c>
      <x:c r="H60" s="36" t="str">
        <x:v>Shift Handover</x:v>
      </x:c>
      <x:c r="I60" s="36" t="str">
        <x:v>TRANSACTION</x:v>
      </x:c>
      <x:c r="J60" s="36" t="str">
        <x:v>Future</x:v>
      </x:c>
      <x:c r="K60" s="36" t="str">
        <x:v>PLANNED</x:v>
      </x:c>
      <x:c r="L60" s="36" t="str">
        <x:v>/production/shift-handover</x:v>
      </x:c>
      <x:c r="M60" s="36" t="str"/>
    </x:row>
    <x:row r="61">
      <x:c r="A61" s="36" t="n">
        <x:v>3</x:v>
      </x:c>
      <x:c r="B61" s="36" t="str">
        <x:v>PRD</x:v>
      </x:c>
      <x:c r="C61" s="36" t="str">
        <x:v>Production</x:v>
      </x:c>
      <x:c r="D61" s="37" t="str"/>
      <x:c r="E61" s="37" t="str">
        <x:v>3118</x:v>
      </x:c>
      <x:c r="F61" s="38" t="str"/>
      <x:c r="G61" s="36" t="str">
        <x:v>PRD_SAP_CONFIRM_QUEUE</x:v>
      </x:c>
      <x:c r="H61" s="36" t="str">
        <x:v>SAP Confirmation Queue</x:v>
      </x:c>
      <x:c r="I61" s="36" t="str">
        <x:v>WORKLIST</x:v>
      </x:c>
      <x:c r="J61" s="36" t="str">
        <x:v>Phase 2</x:v>
      </x:c>
      <x:c r="K61" s="36" t="str">
        <x:v>PLANNED</x:v>
      </x:c>
      <x:c r="L61" s="36" t="str">
        <x:v>/production/sap-confirmation</x:v>
      </x:c>
      <x:c r="M61" s="36" t="str"/>
    </x:row>
    <x:row r="62">
      <x:c r="A62" s="36" t="n">
        <x:v>3</x:v>
      </x:c>
      <x:c r="B62" s="36" t="str">
        <x:v>PRD</x:v>
      </x:c>
      <x:c r="C62" s="36" t="str">
        <x:v>Production</x:v>
      </x:c>
      <x:c r="D62" s="37" t="str"/>
      <x:c r="E62" s="37" t="str">
        <x:v>3119</x:v>
      </x:c>
      <x:c r="F62" s="38" t="str"/>
      <x:c r="G62" s="36" t="str">
        <x:v>PRD_EXCEPTION</x:v>
      </x:c>
      <x:c r="H62" s="36" t="str">
        <x:v>Production Exception Monitor</x:v>
      </x:c>
      <x:c r="I62" s="36" t="str">
        <x:v>WORKLIST</x:v>
      </x:c>
      <x:c r="J62" s="36" t="str">
        <x:v>Phase 2</x:v>
      </x:c>
      <x:c r="K62" s="36" t="str">
        <x:v>PLANNED</x:v>
      </x:c>
      <x:c r="L62" s="36" t="str">
        <x:v>/production/exceptions</x:v>
      </x:c>
      <x:c r="M62" s="36" t="str"/>
    </x:row>
    <x:row r="63">
      <x:c r="A63" s="36" t="n">
        <x:v>4</x:v>
      </x:c>
      <x:c r="B63" s="36" t="str">
        <x:v>QLT</x:v>
      </x:c>
      <x:c r="C63" s="36" t="str">
        <x:v>Quality</x:v>
      </x:c>
      <x:c r="D63" s="37" t="str">
        <x:v>4000</x:v>
      </x:c>
      <x:c r="E63" s="37" t="str">
        <x:v>4000</x:v>
      </x:c>
      <x:c r="F63" s="38" t="str"/>
      <x:c r="G63" s="36" t="str">
        <x:v>QLT_DASHBOARD</x:v>
      </x:c>
      <x:c r="H63" s="36" t="str">
        <x:v>Quality Dashboard</x:v>
      </x:c>
      <x:c r="I63" s="36" t="str">
        <x:v>DASHBOARD</x:v>
      </x:c>
      <x:c r="J63" s="36" t="str">
        <x:v>Phase 2</x:v>
      </x:c>
      <x:c r="K63" s="36" t="str">
        <x:v>BUILT</x:v>
      </x:c>
      <x:c r="L63" s="36" t="str">
        <x:v>/modules/quality</x:v>
      </x:c>
      <x:c r="M63" s="36" t="str">
        <x:v>Dashboard shell exists</x:v>
      </x:c>
    </x:row>
    <x:row r="64">
      <x:c r="A64" s="36" t="n">
        <x:v>4</x:v>
      </x:c>
      <x:c r="B64" s="36" t="str">
        <x:v>QLT</x:v>
      </x:c>
      <x:c r="C64" s="36" t="str">
        <x:v>Quality</x:v>
      </x:c>
      <x:c r="D64" s="37" t="str">
        <x:v>4101</x:v>
      </x:c>
      <x:c r="E64" s="37" t="str">
        <x:v>4101</x:v>
      </x:c>
      <x:c r="F64" s="38" t="str"/>
      <x:c r="G64" s="36" t="str">
        <x:v>QLT_RM_UD</x:v>
      </x:c>
      <x:c r="H64" s="36" t="str">
        <x:v>RM Usage Decision</x:v>
      </x:c>
      <x:c r="I64" s="36" t="str">
        <x:v>TRANSACTION</x:v>
      </x:c>
      <x:c r="J64" s="36" t="str">
        <x:v>Phase 1</x:v>
      </x:c>
      <x:c r="K64" s="36" t="str">
        <x:v>BUILT</x:v>
      </x:c>
      <x:c r="L64" s="36" t="str">
        <x:v>/quality</x:v>
      </x:c>
      <x:c r="M64" s="36" t="str"/>
    </x:row>
    <x:row r="65">
      <x:c r="A65" s="36" t="n">
        <x:v>4</x:v>
      </x:c>
      <x:c r="B65" s="36" t="str">
        <x:v>QLT</x:v>
      </x:c>
      <x:c r="C65" s="36" t="str">
        <x:v>Quality</x:v>
      </x:c>
      <x:c r="D65" s="37" t="str"/>
      <x:c r="E65" s="37" t="str">
        <x:v>4102</x:v>
      </x:c>
      <x:c r="F65" s="38" t="str"/>
      <x:c r="G65" s="36" t="str">
        <x:v>QLT_RM_INSPECTION</x:v>
      </x:c>
      <x:c r="H65" s="36" t="str">
        <x:v>RM Inspection</x:v>
      </x:c>
      <x:c r="I65" s="36" t="str">
        <x:v>TRANSACTION</x:v>
      </x:c>
      <x:c r="J65" s="36" t="str">
        <x:v>Phase 1</x:v>
      </x:c>
      <x:c r="K65" s="36" t="str">
        <x:v>PLANNED</x:v>
      </x:c>
      <x:c r="L65" s="36" t="str">
        <x:v>/quality/rm-inspection</x:v>
      </x:c>
      <x:c r="M65" s="36" t="str"/>
    </x:row>
    <x:row r="66">
      <x:c r="A66" s="36" t="n">
        <x:v>4</x:v>
      </x:c>
      <x:c r="B66" s="36" t="str">
        <x:v>QLT</x:v>
      </x:c>
      <x:c r="C66" s="36" t="str">
        <x:v>Quality</x:v>
      </x:c>
      <x:c r="D66" s="37" t="str"/>
      <x:c r="E66" s="37" t="str">
        <x:v>4103</x:v>
      </x:c>
      <x:c r="F66" s="38" t="str"/>
      <x:c r="G66" s="36" t="str">
        <x:v>QLT_RM_HOLD_RELEASE</x:v>
      </x:c>
      <x:c r="H66" s="36" t="str">
        <x:v>RM Hold / Release</x:v>
      </x:c>
      <x:c r="I66" s="36" t="str">
        <x:v>TRANSACTION</x:v>
      </x:c>
      <x:c r="J66" s="36" t="str">
        <x:v>Phase 2</x:v>
      </x:c>
      <x:c r="K66" s="36" t="str">
        <x:v>PLANNED</x:v>
      </x:c>
      <x:c r="L66" s="36" t="str">
        <x:v>/quality/rm-hold-release</x:v>
      </x:c>
      <x:c r="M66" s="36" t="str"/>
    </x:row>
    <x:row r="67">
      <x:c r="A67" s="36" t="n">
        <x:v>4</x:v>
      </x:c>
      <x:c r="B67" s="36" t="str">
        <x:v>QLT</x:v>
      </x:c>
      <x:c r="C67" s="36" t="str">
        <x:v>Quality</x:v>
      </x:c>
      <x:c r="D67" s="37" t="str"/>
      <x:c r="E67" s="37" t="str">
        <x:v>4104</x:v>
      </x:c>
      <x:c r="F67" s="38" t="str"/>
      <x:c r="G67" s="36" t="str">
        <x:v>QLT_RM_REINSPECTION</x:v>
      </x:c>
      <x:c r="H67" s="36" t="str">
        <x:v>RM Reinspection</x:v>
      </x:c>
      <x:c r="I67" s="36" t="str">
        <x:v>TRANSACTION</x:v>
      </x:c>
      <x:c r="J67" s="36" t="str">
        <x:v>Phase 2</x:v>
      </x:c>
      <x:c r="K67" s="36" t="str">
        <x:v>PLANNED</x:v>
      </x:c>
      <x:c r="L67" s="36" t="str">
        <x:v>/quality/rm-reinspection</x:v>
      </x:c>
      <x:c r="M67" s="36" t="str"/>
    </x:row>
    <x:row r="68">
      <x:c r="A68" s="36" t="n">
        <x:v>4</x:v>
      </x:c>
      <x:c r="B68" s="36" t="str">
        <x:v>QLT</x:v>
      </x:c>
      <x:c r="C68" s="36" t="str">
        <x:v>Quality</x:v>
      </x:c>
      <x:c r="D68" s="37" t="str">
        <x:v>4201</x:v>
      </x:c>
      <x:c r="E68" s="37" t="str">
        <x:v>4201</x:v>
      </x:c>
      <x:c r="F68" s="38" t="str"/>
      <x:c r="G68" s="36" t="str">
        <x:v>QLT_TDC</x:v>
      </x:c>
      <x:c r="H68" s="36" t="str">
        <x:v>TDC Management</x:v>
      </x:c>
      <x:c r="I68" s="36" t="str">
        <x:v>TRANSACTION</x:v>
      </x:c>
      <x:c r="J68" s="36" t="str">
        <x:v>Phase 1</x:v>
      </x:c>
      <x:c r="K68" s="36" t="str">
        <x:v>BUILT</x:v>
      </x:c>
      <x:c r="L68" s="36" t="str">
        <x:v>/tdc</x:v>
      </x:c>
      <x:c r="M68" s="36" t="str"/>
    </x:row>
    <x:row r="69">
      <x:c r="A69" s="36" t="n">
        <x:v>4</x:v>
      </x:c>
      <x:c r="B69" s="36" t="str">
        <x:v>QLT</x:v>
      </x:c>
      <x:c r="C69" s="36" t="str">
        <x:v>Quality</x:v>
      </x:c>
      <x:c r="D69" s="37" t="str"/>
      <x:c r="E69" s="37" t="str">
        <x:v>4202</x:v>
      </x:c>
      <x:c r="F69" s="38" t="str"/>
      <x:c r="G69" s="36" t="str">
        <x:v>QLT_TDC_REVISION</x:v>
      </x:c>
      <x:c r="H69" s="36" t="str">
        <x:v>TDC Revision</x:v>
      </x:c>
      <x:c r="I69" s="36" t="str">
        <x:v>TRANSACTION</x:v>
      </x:c>
      <x:c r="J69" s="36" t="str">
        <x:v>Phase 1</x:v>
      </x:c>
      <x:c r="K69" s="36" t="str">
        <x:v>PLANNED</x:v>
      </x:c>
      <x:c r="L69" s="36" t="str">
        <x:v>/quality/tdc-revision</x:v>
      </x:c>
      <x:c r="M69" s="36" t="str"/>
    </x:row>
    <x:row r="70">
      <x:c r="A70" s="36" t="n">
        <x:v>4</x:v>
      </x:c>
      <x:c r="B70" s="36" t="str">
        <x:v>QLT</x:v>
      </x:c>
      <x:c r="C70" s="36" t="str">
        <x:v>Quality</x:v>
      </x:c>
      <x:c r="D70" s="37" t="str"/>
      <x:c r="E70" s="37" t="str">
        <x:v>4203</x:v>
      </x:c>
      <x:c r="F70" s="38" t="str"/>
      <x:c r="G70" s="36" t="str">
        <x:v>QLT_TDC_APPROVAL</x:v>
      </x:c>
      <x:c r="H70" s="36" t="str">
        <x:v>TDC Approval</x:v>
      </x:c>
      <x:c r="I70" s="36" t="str">
        <x:v>APPROVAL</x:v>
      </x:c>
      <x:c r="J70" s="36" t="str">
        <x:v>Phase 1</x:v>
      </x:c>
      <x:c r="K70" s="36" t="str">
        <x:v>PLANNED</x:v>
      </x:c>
      <x:c r="L70" s="36" t="str">
        <x:v>/quality/tdc-approval</x:v>
      </x:c>
      <x:c r="M70" s="36" t="str"/>
    </x:row>
    <x:row r="71">
      <x:c r="A71" s="36" t="n">
        <x:v>4</x:v>
      </x:c>
      <x:c r="B71" s="36" t="str">
        <x:v>QLT</x:v>
      </x:c>
      <x:c r="C71" s="36" t="str">
        <x:v>Quality</x:v>
      </x:c>
      <x:c r="D71" s="37" t="str"/>
      <x:c r="E71" s="37" t="str">
        <x:v>4204</x:v>
      </x:c>
      <x:c r="F71" s="38" t="str"/>
      <x:c r="G71" s="36" t="str">
        <x:v>QLT_TDC_COMPARE</x:v>
      </x:c>
      <x:c r="H71" s="36" t="str">
        <x:v>TDC Comparison</x:v>
      </x:c>
      <x:c r="I71" s="36" t="str">
        <x:v>DISPLAY</x:v>
      </x:c>
      <x:c r="J71" s="36" t="str">
        <x:v>Phase 2</x:v>
      </x:c>
      <x:c r="K71" s="36" t="str">
        <x:v>PLANNED</x:v>
      </x:c>
      <x:c r="L71" s="36" t="str">
        <x:v>/quality/tdc-comparison</x:v>
      </x:c>
      <x:c r="M71" s="36" t="str"/>
    </x:row>
    <x:row r="72">
      <x:c r="A72" s="36" t="n">
        <x:v>4</x:v>
      </x:c>
      <x:c r="B72" s="36" t="str">
        <x:v>QLT</x:v>
      </x:c>
      <x:c r="C72" s="36" t="str">
        <x:v>Quality</x:v>
      </x:c>
      <x:c r="D72" s="37" t="str"/>
      <x:c r="E72" s="37" t="str">
        <x:v>4301</x:v>
      </x:c>
      <x:c r="F72" s="38" t="str"/>
      <x:c r="G72" s="36" t="str">
        <x:v>QLT_INPROCESS_INSPECTION</x:v>
      </x:c>
      <x:c r="H72" s="36" t="str">
        <x:v>In-Process Inspection</x:v>
      </x:c>
      <x:c r="I72" s="36" t="str">
        <x:v>TRANSACTION</x:v>
      </x:c>
      <x:c r="J72" s="36" t="str">
        <x:v>Phase 2</x:v>
      </x:c>
      <x:c r="K72" s="36" t="str">
        <x:v>PLANNED</x:v>
      </x:c>
      <x:c r="L72" s="36" t="str">
        <x:v>/quality/inprocess-inspection</x:v>
      </x:c>
      <x:c r="M72" s="36" t="str"/>
    </x:row>
    <x:row r="73">
      <x:c r="A73" s="36" t="n">
        <x:v>4</x:v>
      </x:c>
      <x:c r="B73" s="36" t="str">
        <x:v>QLT</x:v>
      </x:c>
      <x:c r="C73" s="36" t="str">
        <x:v>Quality</x:v>
      </x:c>
      <x:c r="D73" s="37" t="str"/>
      <x:c r="E73" s="37" t="str">
        <x:v>4302</x:v>
      </x:c>
      <x:c r="F73" s="38" t="str"/>
      <x:c r="G73" s="36" t="str">
        <x:v>QLT_INPROCESS_RESULTS</x:v>
      </x:c>
      <x:c r="H73" s="36" t="str">
        <x:v>In-Process Quality Results</x:v>
      </x:c>
      <x:c r="I73" s="36" t="str">
        <x:v>DISPLAY</x:v>
      </x:c>
      <x:c r="J73" s="36" t="str">
        <x:v>Phase 2</x:v>
      </x:c>
      <x:c r="K73" s="36" t="str">
        <x:v>PLANNED</x:v>
      </x:c>
      <x:c r="L73" s="36" t="str">
        <x:v>/quality/inprocess-results</x:v>
      </x:c>
      <x:c r="M73" s="36" t="str"/>
    </x:row>
    <x:row r="74">
      <x:c r="A74" s="36" t="n">
        <x:v>4</x:v>
      </x:c>
      <x:c r="B74" s="36" t="str">
        <x:v>QLT</x:v>
      </x:c>
      <x:c r="C74" s="36" t="str">
        <x:v>Quality</x:v>
      </x:c>
      <x:c r="D74" s="37" t="str"/>
      <x:c r="E74" s="37" t="str">
        <x:v>4303</x:v>
      </x:c>
      <x:c r="F74" s="38" t="str"/>
      <x:c r="G74" s="36" t="str">
        <x:v>QLT_FG_INSPECTION</x:v>
      </x:c>
      <x:c r="H74" s="36" t="str">
        <x:v>Finished Goods Inspection</x:v>
      </x:c>
      <x:c r="I74" s="36" t="str">
        <x:v>TRANSACTION</x:v>
      </x:c>
      <x:c r="J74" s="36" t="str">
        <x:v>Phase 2</x:v>
      </x:c>
      <x:c r="K74" s="36" t="str">
        <x:v>PLANNED</x:v>
      </x:c>
      <x:c r="L74" s="36" t="str">
        <x:v>/quality/fg-inspection</x:v>
      </x:c>
      <x:c r="M74" s="36" t="str"/>
    </x:row>
    <x:row r="75">
      <x:c r="A75" s="36" t="n">
        <x:v>4</x:v>
      </x:c>
      <x:c r="B75" s="36" t="str">
        <x:v>QLT</x:v>
      </x:c>
      <x:c r="C75" s="36" t="str">
        <x:v>Quality</x:v>
      </x:c>
      <x:c r="D75" s="37" t="str"/>
      <x:c r="E75" s="37" t="str">
        <x:v>4304</x:v>
      </x:c>
      <x:c r="F75" s="38" t="str"/>
      <x:c r="G75" s="36" t="str">
        <x:v>QLT_FG_UD</x:v>
      </x:c>
      <x:c r="H75" s="36" t="str">
        <x:v>Finished Goods Usage Decision</x:v>
      </x:c>
      <x:c r="I75" s="36" t="str">
        <x:v>TRANSACTION</x:v>
      </x:c>
      <x:c r="J75" s="36" t="str">
        <x:v>Phase 2</x:v>
      </x:c>
      <x:c r="K75" s="36" t="str">
        <x:v>PLANNED</x:v>
      </x:c>
      <x:c r="L75" s="36" t="str">
        <x:v>/quality/fg-ud</x:v>
      </x:c>
      <x:c r="M75" s="36" t="str"/>
    </x:row>
    <x:row r="76">
      <x:c r="A76" s="36" t="n">
        <x:v>4</x:v>
      </x:c>
      <x:c r="B76" s="36" t="str">
        <x:v>QLT</x:v>
      </x:c>
      <x:c r="C76" s="36" t="str">
        <x:v>Quality</x:v>
      </x:c>
      <x:c r="D76" s="37" t="str"/>
      <x:c r="E76" s="37" t="str">
        <x:v>4305</x:v>
      </x:c>
      <x:c r="F76" s="38" t="str"/>
      <x:c r="G76" s="36" t="str">
        <x:v>QLT_FG_HOLD_RELEASE</x:v>
      </x:c>
      <x:c r="H76" s="36" t="str">
        <x:v>FG Hold / Release</x:v>
      </x:c>
      <x:c r="I76" s="36" t="str">
        <x:v>TRANSACTION</x:v>
      </x:c>
      <x:c r="J76" s="36" t="str">
        <x:v>Phase 2</x:v>
      </x:c>
      <x:c r="K76" s="36" t="str">
        <x:v>PLANNED</x:v>
      </x:c>
      <x:c r="L76" s="36" t="str">
        <x:v>/quality/fg-hold-release</x:v>
      </x:c>
      <x:c r="M76" s="36" t="str"/>
    </x:row>
    <x:row r="77">
      <x:c r="A77" s="36" t="n">
        <x:v>4</x:v>
      </x:c>
      <x:c r="B77" s="36" t="str">
        <x:v>QLT</x:v>
      </x:c>
      <x:c r="C77" s="36" t="str">
        <x:v>Quality</x:v>
      </x:c>
      <x:c r="D77" s="37" t="str"/>
      <x:c r="E77" s="37" t="str">
        <x:v>4306</x:v>
      </x:c>
      <x:c r="F77" s="38" t="str"/>
      <x:c r="G77" s="36" t="str">
        <x:v>QLT_DEVIATION</x:v>
      </x:c>
      <x:c r="H77" s="36" t="str">
        <x:v>Quality Deviation</x:v>
      </x:c>
      <x:c r="I77" s="36" t="str">
        <x:v>TRANSACTION</x:v>
      </x:c>
      <x:c r="J77" s="36" t="str">
        <x:v>Phase 2</x:v>
      </x:c>
      <x:c r="K77" s="36" t="str">
        <x:v>PLANNED</x:v>
      </x:c>
      <x:c r="L77" s="36" t="str">
        <x:v>/quality/deviation</x:v>
      </x:c>
      <x:c r="M77" s="36" t="str"/>
    </x:row>
    <x:row r="78">
      <x:c r="A78" s="36" t="n">
        <x:v>4</x:v>
      </x:c>
      <x:c r="B78" s="36" t="str">
        <x:v>QLT</x:v>
      </x:c>
      <x:c r="C78" s="36" t="str">
        <x:v>Quality</x:v>
      </x:c>
      <x:c r="D78" s="37" t="str"/>
      <x:c r="E78" s="37" t="str">
        <x:v>4307</x:v>
      </x:c>
      <x:c r="F78" s="38" t="str"/>
      <x:c r="G78" s="36" t="str">
        <x:v>QLT_REWORK_REASSIGN</x:v>
      </x:c>
      <x:c r="H78" s="36" t="str">
        <x:v>Rework / Reassignment</x:v>
      </x:c>
      <x:c r="I78" s="36" t="str">
        <x:v>TRANSACTION</x:v>
      </x:c>
      <x:c r="J78" s="36" t="str">
        <x:v>Phase 2</x:v>
      </x:c>
      <x:c r="K78" s="36" t="str">
        <x:v>PLANNED</x:v>
      </x:c>
      <x:c r="L78" s="36" t="str">
        <x:v>/quality/rework-reassignment</x:v>
      </x:c>
      <x:c r="M78" s="36" t="str"/>
    </x:row>
    <x:row r="79">
      <x:c r="A79" s="36" t="n">
        <x:v>4</x:v>
      </x:c>
      <x:c r="B79" s="36" t="str">
        <x:v>QLT</x:v>
      </x:c>
      <x:c r="C79" s="36" t="str">
        <x:v>Quality</x:v>
      </x:c>
      <x:c r="D79" s="37" t="str"/>
      <x:c r="E79" s="37" t="str">
        <x:v>4308</x:v>
      </x:c>
      <x:c r="F79" s="38" t="str"/>
      <x:c r="G79" s="36" t="str">
        <x:v>QLT_LAB_RESULTS</x:v>
      </x:c>
      <x:c r="H79" s="36" t="str">
        <x:v>Lab Result Entry</x:v>
      </x:c>
      <x:c r="I79" s="36" t="str">
        <x:v>TRANSACTION</x:v>
      </x:c>
      <x:c r="J79" s="36" t="str">
        <x:v>Phase 2</x:v>
      </x:c>
      <x:c r="K79" s="36" t="str">
        <x:v>PLANNED</x:v>
      </x:c>
      <x:c r="L79" s="36" t="str">
        <x:v>/quality/lab-results</x:v>
      </x:c>
      <x:c r="M79" s="36" t="str"/>
    </x:row>
    <x:row r="80">
      <x:c r="A80" s="36" t="n">
        <x:v>4</x:v>
      </x:c>
      <x:c r="B80" s="36" t="str">
        <x:v>QLT</x:v>
      </x:c>
      <x:c r="C80" s="36" t="str">
        <x:v>Quality</x:v>
      </x:c>
      <x:c r="D80" s="37" t="str"/>
      <x:c r="E80" s="37" t="str">
        <x:v>4309</x:v>
      </x:c>
      <x:c r="F80" s="38" t="str"/>
      <x:c r="G80" s="36" t="str">
        <x:v>QLT_EXCEPTION</x:v>
      </x:c>
      <x:c r="H80" s="36" t="str">
        <x:v>Quality Exception Monitor</x:v>
      </x:c>
      <x:c r="I80" s="36" t="str">
        <x:v>WORKLIST</x:v>
      </x:c>
      <x:c r="J80" s="36" t="str">
        <x:v>Phase 2</x:v>
      </x:c>
      <x:c r="K80" s="36" t="str">
        <x:v>PLANNED</x:v>
      </x:c>
      <x:c r="L80" s="36" t="str">
        <x:v>/quality/exceptions</x:v>
      </x:c>
      <x:c r="M80" s="36" t="str"/>
    </x:row>
    <x:row r="81">
      <x:c r="A81" s="36" t="n">
        <x:v>4</x:v>
      </x:c>
      <x:c r="B81" s="36" t="str">
        <x:v>QLT</x:v>
      </x:c>
      <x:c r="C81" s="36" t="str">
        <x:v>Quality</x:v>
      </x:c>
      <x:c r="D81" s="37" t="str"/>
      <x:c r="E81" s="37" t="str">
        <x:v>4310</x:v>
      </x:c>
      <x:c r="F81" s="38" t="str"/>
      <x:c r="G81" s="36" t="str">
        <x:v>QLT_SPEC_COMPLIANCE</x:v>
      </x:c>
      <x:c r="H81" s="36" t="str">
        <x:v>Customer Spec / TDC Compliance</x:v>
      </x:c>
      <x:c r="I81" s="36" t="str">
        <x:v>DISPLAY</x:v>
      </x:c>
      <x:c r="J81" s="36" t="str">
        <x:v>Phase 2</x:v>
      </x:c>
      <x:c r="K81" s="36" t="str">
        <x:v>PLANNED</x:v>
      </x:c>
      <x:c r="L81" s="36" t="str">
        <x:v>/quality/spec-compliance</x:v>
      </x:c>
      <x:c r="M81" s="36" t="str"/>
    </x:row>
    <x:row r="82">
      <x:c r="A82" s="36" t="n">
        <x:v>5</x:v>
      </x:c>
      <x:c r="B82" s="36" t="str">
        <x:v>MNT</x:v>
      </x:c>
      <x:c r="C82" s="36" t="str">
        <x:v>Maintenance</x:v>
      </x:c>
      <x:c r="D82" s="37" t="str">
        <x:v>5000</x:v>
      </x:c>
      <x:c r="E82" s="37" t="str">
        <x:v>5000</x:v>
      </x:c>
      <x:c r="F82" s="38" t="str"/>
      <x:c r="G82" s="36" t="str">
        <x:v>MNT_DASHBOARD</x:v>
      </x:c>
      <x:c r="H82" s="36" t="str">
        <x:v>Maintenance Dashboard</x:v>
      </x:c>
      <x:c r="I82" s="36" t="str">
        <x:v>DASHBOARD</x:v>
      </x:c>
      <x:c r="J82" s="36" t="str">
        <x:v>Phase 3</x:v>
      </x:c>
      <x:c r="K82" s="36" t="str">
        <x:v>BUILT</x:v>
      </x:c>
      <x:c r="L82" s="36" t="str">
        <x:v>/modules/maintenance</x:v>
      </x:c>
      <x:c r="M82" s="36" t="str">
        <x:v>Dashboard shell exists</x:v>
      </x:c>
    </x:row>
    <x:row r="83">
      <x:c r="A83" s="36" t="n">
        <x:v>5</x:v>
      </x:c>
      <x:c r="B83" s="36" t="str">
        <x:v>MNT</x:v>
      </x:c>
      <x:c r="C83" s="36" t="str">
        <x:v>Maintenance</x:v>
      </x:c>
      <x:c r="D83" s="37" t="str"/>
      <x:c r="E83" s="37" t="str">
        <x:v>5101</x:v>
      </x:c>
      <x:c r="F83" s="38" t="str"/>
      <x:c r="G83" s="36" t="str">
        <x:v>MNT_EQUIPMENT_MONITOR</x:v>
      </x:c>
      <x:c r="H83" s="36" t="str">
        <x:v>Equipment / Work Center Monitor</x:v>
      </x:c>
      <x:c r="I83" s="36" t="str">
        <x:v>WORKLIST</x:v>
      </x:c>
      <x:c r="J83" s="36" t="str">
        <x:v>Phase 3</x:v>
      </x:c>
      <x:c r="K83" s="36" t="str">
        <x:v>PLANNED</x:v>
      </x:c>
      <x:c r="L83" s="36" t="str">
        <x:v>/maintenance/equipment</x:v>
      </x:c>
      <x:c r="M83" s="36" t="str"/>
    </x:row>
    <x:row r="84">
      <x:c r="A84" s="36" t="n">
        <x:v>5</x:v>
      </x:c>
      <x:c r="B84" s="36" t="str">
        <x:v>MNT</x:v>
      </x:c>
      <x:c r="C84" s="36" t="str">
        <x:v>Maintenance</x:v>
      </x:c>
      <x:c r="D84" s="37" t="str"/>
      <x:c r="E84" s="37" t="str">
        <x:v>5102</x:v>
      </x:c>
      <x:c r="F84" s="38" t="str"/>
      <x:c r="G84" s="36" t="str">
        <x:v>MNT_PM_PLAN</x:v>
      </x:c>
      <x:c r="H84" s="36" t="str">
        <x:v>Preventive Maintenance Plan</x:v>
      </x:c>
      <x:c r="I84" s="36" t="str">
        <x:v>TRANSACTION</x:v>
      </x:c>
      <x:c r="J84" s="36" t="str">
        <x:v>Phase 3</x:v>
      </x:c>
      <x:c r="K84" s="36" t="str">
        <x:v>PLANNED</x:v>
      </x:c>
      <x:c r="L84" s="36" t="str">
        <x:v>/maintenance/pm-plan</x:v>
      </x:c>
      <x:c r="M84" s="36" t="str"/>
    </x:row>
    <x:row r="85">
      <x:c r="A85" s="36" t="n">
        <x:v>5</x:v>
      </x:c>
      <x:c r="B85" s="36" t="str">
        <x:v>MNT</x:v>
      </x:c>
      <x:c r="C85" s="36" t="str">
        <x:v>Maintenance</x:v>
      </x:c>
      <x:c r="D85" s="37" t="str"/>
      <x:c r="E85" s="37" t="str">
        <x:v>5103</x:v>
      </x:c>
      <x:c r="F85" s="38" t="str"/>
      <x:c r="G85" s="36" t="str">
        <x:v>MNT_PM_SCHEDULE</x:v>
      </x:c>
      <x:c r="H85" s="36" t="str">
        <x:v>Preventive Maintenance Schedule</x:v>
      </x:c>
      <x:c r="I85" s="36" t="str">
        <x:v>TRANSACTION</x:v>
      </x:c>
      <x:c r="J85" s="36" t="str">
        <x:v>Phase 3</x:v>
      </x:c>
      <x:c r="K85" s="36" t="str">
        <x:v>PLANNED</x:v>
      </x:c>
      <x:c r="L85" s="36" t="str">
        <x:v>/maintenance/pm-schedule</x:v>
      </x:c>
      <x:c r="M85" s="36" t="str"/>
    </x:row>
    <x:row r="86">
      <x:c r="A86" s="36" t="n">
        <x:v>5</x:v>
      </x:c>
      <x:c r="B86" s="36" t="str">
        <x:v>MNT</x:v>
      </x:c>
      <x:c r="C86" s="36" t="str">
        <x:v>Maintenance</x:v>
      </x:c>
      <x:c r="D86" s="37" t="str"/>
      <x:c r="E86" s="37" t="str">
        <x:v>5104</x:v>
      </x:c>
      <x:c r="F86" s="38" t="str"/>
      <x:c r="G86" s="36" t="str">
        <x:v>MNT_WORK_ORDER</x:v>
      </x:c>
      <x:c r="H86" s="36" t="str">
        <x:v>Maintenance Work Order</x:v>
      </x:c>
      <x:c r="I86" s="36" t="str">
        <x:v>TRANSACTION</x:v>
      </x:c>
      <x:c r="J86" s="36" t="str">
        <x:v>Phase 3</x:v>
      </x:c>
      <x:c r="K86" s="36" t="str">
        <x:v>PLANNED</x:v>
      </x:c>
      <x:c r="L86" s="36" t="str">
        <x:v>/maintenance/work-order</x:v>
      </x:c>
      <x:c r="M86" s="36" t="str"/>
    </x:row>
    <x:row r="87">
      <x:c r="A87" s="36" t="n">
        <x:v>5</x:v>
      </x:c>
      <x:c r="B87" s="36" t="str">
        <x:v>MNT</x:v>
      </x:c>
      <x:c r="C87" s="36" t="str">
        <x:v>Maintenance</x:v>
      </x:c>
      <x:c r="D87" s="37" t="str"/>
      <x:c r="E87" s="37" t="str">
        <x:v>5105</x:v>
      </x:c>
      <x:c r="F87" s="38" t="str"/>
      <x:c r="G87" s="36" t="str">
        <x:v>MNT_PM_CONFIRM</x:v>
      </x:c>
      <x:c r="H87" s="36" t="str">
        <x:v>Maintenance Confirmation</x:v>
      </x:c>
      <x:c r="I87" s="36" t="str">
        <x:v>TRANSACTION</x:v>
      </x:c>
      <x:c r="J87" s="36" t="str">
        <x:v>Phase 3</x:v>
      </x:c>
      <x:c r="K87" s="36" t="str">
        <x:v>PLANNED</x:v>
      </x:c>
      <x:c r="L87" s="36" t="str">
        <x:v>/maintenance/confirmation</x:v>
      </x:c>
      <x:c r="M87" s="36" t="str"/>
    </x:row>
    <x:row r="88">
      <x:c r="A88" s="36" t="n">
        <x:v>5</x:v>
      </x:c>
      <x:c r="B88" s="36" t="str">
        <x:v>MNT</x:v>
      </x:c>
      <x:c r="C88" s="36" t="str">
        <x:v>Maintenance</x:v>
      </x:c>
      <x:c r="D88" s="37" t="str"/>
      <x:c r="E88" s="37" t="str">
        <x:v>5106</x:v>
      </x:c>
      <x:c r="F88" s="38" t="str"/>
      <x:c r="G88" s="36" t="str">
        <x:v>MNT_BREAKDOWN_ENTRY</x:v>
      </x:c>
      <x:c r="H88" s="36" t="str">
        <x:v>Breakdown Entry</x:v>
      </x:c>
      <x:c r="I88" s="36" t="str">
        <x:v>TRANSACTION</x:v>
      </x:c>
      <x:c r="J88" s="36" t="str">
        <x:v>Phase 3</x:v>
      </x:c>
      <x:c r="K88" s="36" t="str">
        <x:v>PLANNED</x:v>
      </x:c>
      <x:c r="L88" s="36" t="str">
        <x:v>/maintenance/breakdown-entry</x:v>
      </x:c>
      <x:c r="M88" s="36" t="str"/>
    </x:row>
    <x:row r="89">
      <x:c r="A89" s="36" t="n">
        <x:v>5</x:v>
      </x:c>
      <x:c r="B89" s="36" t="str">
        <x:v>MNT</x:v>
      </x:c>
      <x:c r="C89" s="36" t="str">
        <x:v>Maintenance</x:v>
      </x:c>
      <x:c r="D89" s="37" t="str"/>
      <x:c r="E89" s="37" t="str">
        <x:v>5107</x:v>
      </x:c>
      <x:c r="F89" s="38" t="str"/>
      <x:c r="G89" s="36" t="str">
        <x:v>MNT_BREAKDOWN_MONITOR</x:v>
      </x:c>
      <x:c r="H89" s="36" t="str">
        <x:v>Breakdown Monitor</x:v>
      </x:c>
      <x:c r="I89" s="36" t="str">
        <x:v>WORKLIST</x:v>
      </x:c>
      <x:c r="J89" s="36" t="str">
        <x:v>Phase 3</x:v>
      </x:c>
      <x:c r="K89" s="36" t="str">
        <x:v>PLANNED</x:v>
      </x:c>
      <x:c r="L89" s="36" t="str">
        <x:v>/maintenance/breakdowns</x:v>
      </x:c>
      <x:c r="M89" s="36" t="str"/>
    </x:row>
    <x:row r="90">
      <x:c r="A90" s="36" t="n">
        <x:v>5</x:v>
      </x:c>
      <x:c r="B90" s="36" t="str">
        <x:v>MNT</x:v>
      </x:c>
      <x:c r="C90" s="36" t="str">
        <x:v>Maintenance</x:v>
      </x:c>
      <x:c r="D90" s="37" t="str"/>
      <x:c r="E90" s="37" t="str">
        <x:v>5108</x:v>
      </x:c>
      <x:c r="F90" s="38" t="str"/>
      <x:c r="G90" s="36" t="str">
        <x:v>MNT_DOWNTIME</x:v>
      </x:c>
      <x:c r="H90" s="36" t="str">
        <x:v>Maintenance Downtime Entry</x:v>
      </x:c>
      <x:c r="I90" s="36" t="str">
        <x:v>TRANSACTION</x:v>
      </x:c>
      <x:c r="J90" s="36" t="str">
        <x:v>Phase 3</x:v>
      </x:c>
      <x:c r="K90" s="36" t="str">
        <x:v>PLANNED</x:v>
      </x:c>
      <x:c r="L90" s="36" t="str">
        <x:v>/maintenance/downtime</x:v>
      </x:c>
      <x:c r="M90" s="36" t="str"/>
    </x:row>
    <x:row r="91">
      <x:c r="A91" s="36" t="n">
        <x:v>5</x:v>
      </x:c>
      <x:c r="B91" s="36" t="str">
        <x:v>MNT</x:v>
      </x:c>
      <x:c r="C91" s="36" t="str">
        <x:v>Maintenance</x:v>
      </x:c>
      <x:c r="D91" s="37" t="str"/>
      <x:c r="E91" s="37" t="str">
        <x:v>5109</x:v>
      </x:c>
      <x:c r="F91" s="38" t="str"/>
      <x:c r="G91" s="36" t="str">
        <x:v>MNT_DOWNTIME_CAUSE</x:v>
      </x:c>
      <x:c r="H91" s="36" t="str">
        <x:v>Downtime Cause</x:v>
      </x:c>
      <x:c r="I91" s="36" t="str">
        <x:v>TRANSACTION</x:v>
      </x:c>
      <x:c r="J91" s="36" t="str">
        <x:v>Phase 3</x:v>
      </x:c>
      <x:c r="K91" s="36" t="str">
        <x:v>PLANNED</x:v>
      </x:c>
      <x:c r="L91" s="36" t="str">
        <x:v>/maintenance/downtime-cause</x:v>
      </x:c>
      <x:c r="M91" s="36" t="str"/>
    </x:row>
    <x:row r="92">
      <x:c r="A92" s="36" t="n">
        <x:v>5</x:v>
      </x:c>
      <x:c r="B92" s="36" t="str">
        <x:v>MNT</x:v>
      </x:c>
      <x:c r="C92" s="36" t="str">
        <x:v>Maintenance</x:v>
      </x:c>
      <x:c r="D92" s="37" t="str"/>
      <x:c r="E92" s="37" t="str">
        <x:v>5110</x:v>
      </x:c>
      <x:c r="F92" s="38" t="str"/>
      <x:c r="G92" s="36" t="str">
        <x:v>MNT_AGENCY</x:v>
      </x:c>
      <x:c r="H92" s="36" t="str">
        <x:v>Maintenance Agency Allocation</x:v>
      </x:c>
      <x:c r="I92" s="36" t="str">
        <x:v>TRANSACTION</x:v>
      </x:c>
      <x:c r="J92" s="36" t="str">
        <x:v>Phase 3</x:v>
      </x:c>
      <x:c r="K92" s="36" t="str">
        <x:v>PLANNED</x:v>
      </x:c>
      <x:c r="L92" s="36" t="str">
        <x:v>/maintenance/agency</x:v>
      </x:c>
      <x:c r="M92" s="36" t="str"/>
    </x:row>
    <x:row r="93">
      <x:c r="A93" s="36" t="n">
        <x:v>5</x:v>
      </x:c>
      <x:c r="B93" s="36" t="str">
        <x:v>MNT</x:v>
      </x:c>
      <x:c r="C93" s="36" t="str">
        <x:v>Maintenance</x:v>
      </x:c>
      <x:c r="D93" s="37" t="str"/>
      <x:c r="E93" s="37" t="str">
        <x:v>5111</x:v>
      </x:c>
      <x:c r="F93" s="38" t="str"/>
      <x:c r="G93" s="36" t="str">
        <x:v>MNT_CALENDAR</x:v>
      </x:c>
      <x:c r="H93" s="36" t="str">
        <x:v>Maintenance Calendar</x:v>
      </x:c>
      <x:c r="I93" s="36" t="str">
        <x:v>DISPLAY</x:v>
      </x:c>
      <x:c r="J93" s="36" t="str">
        <x:v>Phase 3</x:v>
      </x:c>
      <x:c r="K93" s="36" t="str">
        <x:v>PLANNED</x:v>
      </x:c>
      <x:c r="L93" s="36" t="str">
        <x:v>/maintenance/calendar</x:v>
      </x:c>
      <x:c r="M93" s="36" t="str"/>
    </x:row>
    <x:row r="94">
      <x:c r="A94" s="36" t="n">
        <x:v>5</x:v>
      </x:c>
      <x:c r="B94" s="36" t="str">
        <x:v>MNT</x:v>
      </x:c>
      <x:c r="C94" s="36" t="str">
        <x:v>Maintenance</x:v>
      </x:c>
      <x:c r="D94" s="37" t="str"/>
      <x:c r="E94" s="37" t="str">
        <x:v>5112</x:v>
      </x:c>
      <x:c r="F94" s="38" t="str"/>
      <x:c r="G94" s="36" t="str">
        <x:v>MNT_AVAILABILITY</x:v>
      </x:c>
      <x:c r="H94" s="36" t="str">
        <x:v>Equipment Availability</x:v>
      </x:c>
      <x:c r="I94" s="36" t="str">
        <x:v>DISPLAY</x:v>
      </x:c>
      <x:c r="J94" s="36" t="str">
        <x:v>Phase 3</x:v>
      </x:c>
      <x:c r="K94" s="36" t="str">
        <x:v>PLANNED</x:v>
      </x:c>
      <x:c r="L94" s="36" t="str">
        <x:v>/maintenance/availability</x:v>
      </x:c>
      <x:c r="M94" s="36" t="str"/>
    </x:row>
    <x:row r="95">
      <x:c r="A95" s="36" t="n">
        <x:v>5</x:v>
      </x:c>
      <x:c r="B95" s="36" t="str">
        <x:v>MNT</x:v>
      </x:c>
      <x:c r="C95" s="36" t="str">
        <x:v>Maintenance</x:v>
      </x:c>
      <x:c r="D95" s="37" t="str"/>
      <x:c r="E95" s="37" t="str">
        <x:v>5113</x:v>
      </x:c>
      <x:c r="F95" s="38" t="str"/>
      <x:c r="G95" s="36" t="str">
        <x:v>MNT_MTBF_MTTR</x:v>
      </x:c>
      <x:c r="H95" s="36" t="str">
        <x:v>MTBF / MTTR</x:v>
      </x:c>
      <x:c r="I95" s="36" t="str">
        <x:v>DISPLAY</x:v>
      </x:c>
      <x:c r="J95" s="36" t="str">
        <x:v>Phase 3</x:v>
      </x:c>
      <x:c r="K95" s="36" t="str">
        <x:v>PLANNED</x:v>
      </x:c>
      <x:c r="L95" s="36" t="str">
        <x:v>/maintenance/mtbf-mttr</x:v>
      </x:c>
      <x:c r="M95" s="36" t="str"/>
    </x:row>
    <x:row r="96">
      <x:c r="A96" s="36" t="n">
        <x:v>5</x:v>
      </x:c>
      <x:c r="B96" s="36" t="str">
        <x:v>MNT</x:v>
      </x:c>
      <x:c r="C96" s="36" t="str">
        <x:v>Maintenance</x:v>
      </x:c>
      <x:c r="D96" s="37" t="str"/>
      <x:c r="E96" s="37" t="str">
        <x:v>5114</x:v>
      </x:c>
      <x:c r="F96" s="38" t="str"/>
      <x:c r="G96" s="36" t="str">
        <x:v>MNT_HISTORY</x:v>
      </x:c>
      <x:c r="H96" s="36" t="str">
        <x:v>Maintenance History</x:v>
      </x:c>
      <x:c r="I96" s="36" t="str">
        <x:v>DISPLAY</x:v>
      </x:c>
      <x:c r="J96" s="36" t="str">
        <x:v>Phase 3</x:v>
      </x:c>
      <x:c r="K96" s="36" t="str">
        <x:v>PLANNED</x:v>
      </x:c>
      <x:c r="L96" s="36" t="str">
        <x:v>/maintenance/history</x:v>
      </x:c>
      <x:c r="M96" s="36" t="str"/>
    </x:row>
    <x:row r="97">
      <x:c r="A97" s="36" t="n">
        <x:v>6</x:v>
      </x:c>
      <x:c r="B97" s="36" t="str">
        <x:v>RPT</x:v>
      </x:c>
      <x:c r="C97" s="36" t="str">
        <x:v>Reports</x:v>
      </x:c>
      <x:c r="D97" s="37" t="str">
        <x:v>6000</x:v>
      </x:c>
      <x:c r="E97" s="37" t="str">
        <x:v>6000</x:v>
      </x:c>
      <x:c r="F97" s="38" t="str"/>
      <x:c r="G97" s="36" t="str">
        <x:v>RPT_DASHBOARD</x:v>
      </x:c>
      <x:c r="H97" s="36" t="str">
        <x:v>Reports Dashboard</x:v>
      </x:c>
      <x:c r="I97" s="36" t="str">
        <x:v>DASHBOARD</x:v>
      </x:c>
      <x:c r="J97" s="36" t="str">
        <x:v>Phase 2</x:v>
      </x:c>
      <x:c r="K97" s="36" t="str">
        <x:v>BUILT</x:v>
      </x:c>
      <x:c r="L97" s="36" t="str">
        <x:v>/modules/reports</x:v>
      </x:c>
      <x:c r="M97" s="36" t="str">
        <x:v>Dashboard shell exists</x:v>
      </x:c>
    </x:row>
    <x:row r="98">
      <x:c r="A98" s="36" t="n">
        <x:v>6</x:v>
      </x:c>
      <x:c r="B98" s="36" t="str">
        <x:v>RPT</x:v>
      </x:c>
      <x:c r="C98" s="36" t="str">
        <x:v>Reports</x:v>
      </x:c>
      <x:c r="D98" s="37" t="str">
        <x:v>6101</x:v>
      </x:c>
      <x:c r="E98" s="37" t="str">
        <x:v>6101</x:v>
      </x:c>
      <x:c r="F98" s="38" t="str"/>
      <x:c r="G98" s="36" t="str">
        <x:v>RPT_SUPPLIER</x:v>
      </x:c>
      <x:c r="H98" s="36" t="str">
        <x:v>Supplier-wise RM Report</x:v>
      </x:c>
      <x:c r="I98" s="36" t="str">
        <x:v>REPORT</x:v>
      </x:c>
      <x:c r="J98" s="36" t="str">
        <x:v>Phase 1</x:v>
      </x:c>
      <x:c r="K98" s="36" t="str">
        <x:v>BUILT</x:v>
      </x:c>
      <x:c r="L98" s="36" t="str">
        <x:v>/suppliers</x:v>
      </x:c>
      <x:c r="M98" s="36" t="str"/>
    </x:row>
    <x:row r="99">
      <x:c r="A99" s="36" t="n">
        <x:v>6</x:v>
      </x:c>
      <x:c r="B99" s="36" t="str">
        <x:v>RPT</x:v>
      </x:c>
      <x:c r="C99" s="36" t="str">
        <x:v>Reports</x:v>
      </x:c>
      <x:c r="D99" s="37" t="str"/>
      <x:c r="E99" s="37" t="str">
        <x:v>6102</x:v>
      </x:c>
      <x:c r="F99" s="38" t="str"/>
      <x:c r="G99" s="36" t="str">
        <x:v>RPT_GRN</x:v>
      </x:c>
      <x:c r="H99" s="36" t="str">
        <x:v>GRN Report</x:v>
      </x:c>
      <x:c r="I99" s="36" t="str">
        <x:v>REPORT</x:v>
      </x:c>
      <x:c r="J99" s="36" t="str">
        <x:v>Phase 1</x:v>
      </x:c>
      <x:c r="K99" s="36" t="str">
        <x:v>PLANNED</x:v>
      </x:c>
      <x:c r="L99" s="36" t="str">
        <x:v>/reports/grn</x:v>
      </x:c>
      <x:c r="M99" s="36" t="str"/>
    </x:row>
    <x:row r="100">
      <x:c r="A100" s="36" t="n">
        <x:v>6</x:v>
      </x:c>
      <x:c r="B100" s="36" t="str">
        <x:v>RPT</x:v>
      </x:c>
      <x:c r="C100" s="36" t="str">
        <x:v>Reports</x:v>
      </x:c>
      <x:c r="D100" s="37" t="str"/>
      <x:c r="E100" s="37" t="str">
        <x:v>6103</x:v>
      </x:c>
      <x:c r="F100" s="38" t="str"/>
      <x:c r="G100" s="36" t="str">
        <x:v>RPT_RM_INVENTORY</x:v>
      </x:c>
      <x:c r="H100" s="36" t="str">
        <x:v>RM Inventory Report</x:v>
      </x:c>
      <x:c r="I100" s="36" t="str">
        <x:v>REPORT</x:v>
      </x:c>
      <x:c r="J100" s="36" t="str">
        <x:v>Phase 1</x:v>
      </x:c>
      <x:c r="K100" s="36" t="str">
        <x:v>PLANNED</x:v>
      </x:c>
      <x:c r="L100" s="36" t="str">
        <x:v>/reports/rm-inventory</x:v>
      </x:c>
      <x:c r="M100" s="36" t="str"/>
    </x:row>
    <x:row r="101">
      <x:c r="A101" s="36" t="n">
        <x:v>6</x:v>
      </x:c>
      <x:c r="B101" s="36" t="str">
        <x:v>RPT</x:v>
      </x:c>
      <x:c r="C101" s="36" t="str">
        <x:v>Reports</x:v>
      </x:c>
      <x:c r="D101" s="37" t="str"/>
      <x:c r="E101" s="37" t="str">
        <x:v>6104</x:v>
      </x:c>
      <x:c r="F101" s="38" t="str"/>
      <x:c r="G101" s="36" t="str">
        <x:v>RPT_RM_BATCH_ANALYSIS</x:v>
      </x:c>
      <x:c r="H101" s="36" t="str">
        <x:v>RM Batch Analysis Report</x:v>
      </x:c>
      <x:c r="I101" s="36" t="str">
        <x:v>REPORT</x:v>
      </x:c>
      <x:c r="J101" s="36" t="str">
        <x:v>Phase 1</x:v>
      </x:c>
      <x:c r="K101" s="36" t="str">
        <x:v>PLANNED</x:v>
      </x:c>
      <x:c r="L101" s="36" t="str">
        <x:v>/reports/rm-batch-analysis</x:v>
      </x:c>
      <x:c r="M101" s="36" t="str"/>
    </x:row>
    <x:row r="102">
      <x:c r="A102" s="36" t="n">
        <x:v>6</x:v>
      </x:c>
      <x:c r="B102" s="36" t="str">
        <x:v>RPT</x:v>
      </x:c>
      <x:c r="C102" s="36" t="str">
        <x:v>Reports</x:v>
      </x:c>
      <x:c r="D102" s="37" t="str"/>
      <x:c r="E102" s="37" t="str">
        <x:v>6105</x:v>
      </x:c>
      <x:c r="F102" s="38" t="str"/>
      <x:c r="G102" s="36" t="str">
        <x:v>RPT_SUPPLIER_QUALITY</x:v>
      </x:c>
      <x:c r="H102" s="36" t="str">
        <x:v>Supplier Quality Performance</x:v>
      </x:c>
      <x:c r="I102" s="36" t="str">
        <x:v>REPORT</x:v>
      </x:c>
      <x:c r="J102" s="36" t="str">
        <x:v>Phase 1</x:v>
      </x:c>
      <x:c r="K102" s="36" t="str">
        <x:v>PLANNED</x:v>
      </x:c>
      <x:c r="L102" s="36" t="str">
        <x:v>/reports/supplier-quality</x:v>
      </x:c>
      <x:c r="M102" s="36" t="str"/>
    </x:row>
    <x:row r="103">
      <x:c r="A103" s="36" t="n">
        <x:v>6</x:v>
      </x:c>
      <x:c r="B103" s="36" t="str">
        <x:v>RPT</x:v>
      </x:c>
      <x:c r="C103" s="36" t="str">
        <x:v>Reports</x:v>
      </x:c>
      <x:c r="D103" s="37" t="str"/>
      <x:c r="E103" s="37" t="str">
        <x:v>6106</x:v>
      </x:c>
      <x:c r="F103" s="38" t="str"/>
      <x:c r="G103" s="36" t="str">
        <x:v>RPT_RM_AGEING</x:v>
      </x:c>
      <x:c r="H103" s="36" t="str">
        <x:v>RM Ageing Report</x:v>
      </x:c>
      <x:c r="I103" s="36" t="str">
        <x:v>REPORT</x:v>
      </x:c>
      <x:c r="J103" s="36" t="str">
        <x:v>Phase 2</x:v>
      </x:c>
      <x:c r="K103" s="36" t="str">
        <x:v>PLANNED</x:v>
      </x:c>
      <x:c r="L103" s="36" t="str">
        <x:v>/reports/rm-ageing</x:v>
      </x:c>
      <x:c r="M103" s="36" t="str"/>
    </x:row>
    <x:row r="104">
      <x:c r="A104" s="36" t="n">
        <x:v>6</x:v>
      </x:c>
      <x:c r="B104" s="36" t="str">
        <x:v>RPT</x:v>
      </x:c>
      <x:c r="C104" s="36" t="str">
        <x:v>Reports</x:v>
      </x:c>
      <x:c r="D104" s="37" t="str"/>
      <x:c r="E104" s="37" t="str">
        <x:v>6107</x:v>
      </x:c>
      <x:c r="F104" s="38" t="str"/>
      <x:c r="G104" s="36" t="str">
        <x:v>RPT_RM_MOVEMENT</x:v>
      </x:c>
      <x:c r="H104" s="36" t="str">
        <x:v>RM Stock Movement Report</x:v>
      </x:c>
      <x:c r="I104" s="36" t="str">
        <x:v>REPORT</x:v>
      </x:c>
      <x:c r="J104" s="36" t="str">
        <x:v>Phase 2</x:v>
      </x:c>
      <x:c r="K104" s="36" t="str">
        <x:v>PLANNED</x:v>
      </x:c>
      <x:c r="L104" s="36" t="str">
        <x:v>/reports/rm-movement</x:v>
      </x:c>
      <x:c r="M104" s="36" t="str"/>
    </x:row>
    <x:row r="105">
      <x:c r="A105" s="36" t="n">
        <x:v>6</x:v>
      </x:c>
      <x:c r="B105" s="36" t="str">
        <x:v>RPT</x:v>
      </x:c>
      <x:c r="C105" s="36" t="str">
        <x:v>Reports</x:v>
      </x:c>
      <x:c r="D105" s="37" t="str"/>
      <x:c r="E105" s="37" t="str">
        <x:v>6108</x:v>
      </x:c>
      <x:c r="F105" s="38" t="str"/>
      <x:c r="G105" s="36" t="str">
        <x:v>RPT_RM_UD</x:v>
      </x:c>
      <x:c r="H105" s="36" t="str">
        <x:v>RM Usage Decision Report</x:v>
      </x:c>
      <x:c r="I105" s="36" t="str">
        <x:v>REPORT</x:v>
      </x:c>
      <x:c r="J105" s="36" t="str">
        <x:v>Phase 1</x:v>
      </x:c>
      <x:c r="K105" s="36" t="str">
        <x:v>PLANNED</x:v>
      </x:c>
      <x:c r="L105" s="36" t="str">
        <x:v>/reports/rm-ud</x:v>
      </x:c>
      <x:c r="M105" s="36" t="str"/>
    </x:row>
    <x:row r="106">
      <x:c r="A106" s="36" t="n">
        <x:v>6</x:v>
      </x:c>
      <x:c r="B106" s="36" t="str">
        <x:v>RPT</x:v>
      </x:c>
      <x:c r="C106" s="36" t="str">
        <x:v>Reports</x:v>
      </x:c>
      <x:c r="D106" s="37" t="str"/>
      <x:c r="E106" s="37" t="str">
        <x:v>6201</x:v>
      </x:c>
      <x:c r="F106" s="38" t="str"/>
      <x:c r="G106" s="36" t="str">
        <x:v>RPT_PLAN_ACTUAL</x:v>
      </x:c>
      <x:c r="H106" s="36" t="str">
        <x:v>Planning vs Actual</x:v>
      </x:c>
      <x:c r="I106" s="36" t="str">
        <x:v>REPORT</x:v>
      </x:c>
      <x:c r="J106" s="36" t="str">
        <x:v>Phase 2</x:v>
      </x:c>
      <x:c r="K106" s="36" t="str">
        <x:v>PLANNED</x:v>
      </x:c>
      <x:c r="L106" s="36" t="str">
        <x:v>/reports/plan-vs-actual</x:v>
      </x:c>
      <x:c r="M106" s="36" t="str"/>
    </x:row>
    <x:row r="107">
      <x:c r="A107" s="36" t="n">
        <x:v>6</x:v>
      </x:c>
      <x:c r="B107" s="36" t="str">
        <x:v>RPT</x:v>
      </x:c>
      <x:c r="C107" s="36" t="str">
        <x:v>Reports</x:v>
      </x:c>
      <x:c r="D107" s="37" t="str"/>
      <x:c r="E107" s="37" t="str">
        <x:v>6202</x:v>
      </x:c>
      <x:c r="F107" s="38" t="str"/>
      <x:c r="G107" s="36" t="str">
        <x:v>RPT_CAPACITY</x:v>
      </x:c>
      <x:c r="H107" s="36" t="str">
        <x:v>Capacity Utilization</x:v>
      </x:c>
      <x:c r="I107" s="36" t="str">
        <x:v>REPORT</x:v>
      </x:c>
      <x:c r="J107" s="36" t="str">
        <x:v>Phase 2</x:v>
      </x:c>
      <x:c r="K107" s="36" t="str">
        <x:v>PLANNED</x:v>
      </x:c>
      <x:c r="L107" s="36" t="str">
        <x:v>/reports/capacity</x:v>
      </x:c>
      <x:c r="M107" s="36" t="str"/>
    </x:row>
    <x:row r="108">
      <x:c r="A108" s="36" t="n">
        <x:v>6</x:v>
      </x:c>
      <x:c r="B108" s="36" t="str">
        <x:v>RPT</x:v>
      </x:c>
      <x:c r="C108" s="36" t="str">
        <x:v>Reports</x:v>
      </x:c>
      <x:c r="D108" s="37" t="str"/>
      <x:c r="E108" s="37" t="str">
        <x:v>6203</x:v>
      </x:c>
      <x:c r="F108" s="38" t="str"/>
      <x:c r="G108" s="36" t="str">
        <x:v>RPT_RM_SHORTAGE</x:v>
      </x:c>
      <x:c r="H108" s="36" t="str">
        <x:v>RM Shortage Report</x:v>
      </x:c>
      <x:c r="I108" s="36" t="str">
        <x:v>REPORT</x:v>
      </x:c>
      <x:c r="J108" s="36" t="str">
        <x:v>Phase 2</x:v>
      </x:c>
      <x:c r="K108" s="36" t="str">
        <x:v>PLANNED</x:v>
      </x:c>
      <x:c r="L108" s="36" t="str">
        <x:v>/reports/rm-shortage</x:v>
      </x:c>
      <x:c r="M108" s="36" t="str"/>
    </x:row>
    <x:row r="109">
      <x:c r="A109" s="36" t="n">
        <x:v>6</x:v>
      </x:c>
      <x:c r="B109" s="36" t="str">
        <x:v>RPT</x:v>
      </x:c>
      <x:c r="C109" s="36" t="str">
        <x:v>Reports</x:v>
      </x:c>
      <x:c r="D109" s="37" t="str"/>
      <x:c r="E109" s="37" t="str">
        <x:v>6301</x:v>
      </x:c>
      <x:c r="F109" s="38" t="str"/>
      <x:c r="G109" s="36" t="str">
        <x:v>RPT_PRODUCTION</x:v>
      </x:c>
      <x:c r="H109" s="36" t="str">
        <x:v>Production Report</x:v>
      </x:c>
      <x:c r="I109" s="36" t="str">
        <x:v>REPORT</x:v>
      </x:c>
      <x:c r="J109" s="36" t="str">
        <x:v>Phase 2</x:v>
      </x:c>
      <x:c r="K109" s="36" t="str">
        <x:v>PLANNED</x:v>
      </x:c>
      <x:c r="L109" s="36" t="str">
        <x:v>/reports/production</x:v>
      </x:c>
      <x:c r="M109" s="36" t="str"/>
    </x:row>
    <x:row r="110">
      <x:c r="A110" s="36" t="n">
        <x:v>6</x:v>
      </x:c>
      <x:c r="B110" s="36" t="str">
        <x:v>RPT</x:v>
      </x:c>
      <x:c r="C110" s="36" t="str">
        <x:v>Reports</x:v>
      </x:c>
      <x:c r="D110" s="37" t="str"/>
      <x:c r="E110" s="37" t="str">
        <x:v>6302</x:v>
      </x:c>
      <x:c r="F110" s="38" t="str"/>
      <x:c r="G110" s="36" t="str">
        <x:v>RPT_SHIFT_PRODUCTION</x:v>
      </x:c>
      <x:c r="H110" s="36" t="str">
        <x:v>Shift Production Report</x:v>
      </x:c>
      <x:c r="I110" s="36" t="str">
        <x:v>REPORT</x:v>
      </x:c>
      <x:c r="J110" s="36" t="str">
        <x:v>Phase 2</x:v>
      </x:c>
      <x:c r="K110" s="36" t="str">
        <x:v>PLANNED</x:v>
      </x:c>
      <x:c r="L110" s="36" t="str">
        <x:v>/reports/shift-production</x:v>
      </x:c>
      <x:c r="M110" s="36" t="str"/>
    </x:row>
    <x:row r="111">
      <x:c r="A111" s="36" t="n">
        <x:v>6</x:v>
      </x:c>
      <x:c r="B111" s="36" t="str">
        <x:v>RPT</x:v>
      </x:c>
      <x:c r="C111" s="36" t="str">
        <x:v>Reports</x:v>
      </x:c>
      <x:c r="D111" s="37" t="str"/>
      <x:c r="E111" s="37" t="str">
        <x:v>6303</x:v>
      </x:c>
      <x:c r="F111" s="38" t="str"/>
      <x:c r="G111" s="36" t="str">
        <x:v>RPT_PRODUCTION_YIELD</x:v>
      </x:c>
      <x:c r="H111" s="36" t="str">
        <x:v>Production Yield Report</x:v>
      </x:c>
      <x:c r="I111" s="36" t="str">
        <x:v>REPORT</x:v>
      </x:c>
      <x:c r="J111" s="36" t="str">
        <x:v>Phase 2</x:v>
      </x:c>
      <x:c r="K111" s="36" t="str">
        <x:v>PLANNED</x:v>
      </x:c>
      <x:c r="L111" s="36" t="str">
        <x:v>/reports/production-yield</x:v>
      </x:c>
      <x:c r="M111" s="36" t="str"/>
    </x:row>
    <x:row r="112">
      <x:c r="A112" s="36" t="n">
        <x:v>6</x:v>
      </x:c>
      <x:c r="B112" s="36" t="str">
        <x:v>RPT</x:v>
      </x:c>
      <x:c r="C112" s="36" t="str">
        <x:v>Reports</x:v>
      </x:c>
      <x:c r="D112" s="37" t="str"/>
      <x:c r="E112" s="37" t="str">
        <x:v>6304</x:v>
      </x:c>
      <x:c r="F112" s="38" t="str"/>
      <x:c r="G112" s="36" t="str">
        <x:v>RPT_WC_PERFORMANCE</x:v>
      </x:c>
      <x:c r="H112" s="36" t="str">
        <x:v>Work Center Performance</x:v>
      </x:c>
      <x:c r="I112" s="36" t="str">
        <x:v>REPORT</x:v>
      </x:c>
      <x:c r="J112" s="36" t="str">
        <x:v>Phase 2</x:v>
      </x:c>
      <x:c r="K112" s="36" t="str">
        <x:v>PLANNED</x:v>
      </x:c>
      <x:c r="L112" s="36" t="str">
        <x:v>/reports/workcenter-performance</x:v>
      </x:c>
      <x:c r="M112" s="36" t="str"/>
    </x:row>
    <x:row r="113">
      <x:c r="A113" s="36" t="n">
        <x:v>6</x:v>
      </x:c>
      <x:c r="B113" s="36" t="str">
        <x:v>RPT</x:v>
      </x:c>
      <x:c r="C113" s="36" t="str">
        <x:v>Reports</x:v>
      </x:c>
      <x:c r="D113" s="37" t="str"/>
      <x:c r="E113" s="37" t="str">
        <x:v>6305</x:v>
      </x:c>
      <x:c r="F113" s="38" t="str"/>
      <x:c r="G113" s="36" t="str">
        <x:v>RPT_MATERIAL_BALANCE</x:v>
      </x:c>
      <x:c r="H113" s="36" t="str">
        <x:v>Material Balance Report</x:v>
      </x:c>
      <x:c r="I113" s="36" t="str">
        <x:v>REPORT</x:v>
      </x:c>
      <x:c r="J113" s="36" t="str">
        <x:v>Phase 2</x:v>
      </x:c>
      <x:c r="K113" s="36" t="str">
        <x:v>PLANNED</x:v>
      </x:c>
      <x:c r="L113" s="36" t="str">
        <x:v>/reports/material-balance</x:v>
      </x:c>
      <x:c r="M113" s="36" t="str"/>
    </x:row>
    <x:row r="114">
      <x:c r="A114" s="36" t="n">
        <x:v>6</x:v>
      </x:c>
      <x:c r="B114" s="36" t="str">
        <x:v>RPT</x:v>
      </x:c>
      <x:c r="C114" s="36" t="str">
        <x:v>Reports</x:v>
      </x:c>
      <x:c r="D114" s="37" t="str"/>
      <x:c r="E114" s="37" t="str">
        <x:v>6306</x:v>
      </x:c>
      <x:c r="F114" s="38" t="str"/>
      <x:c r="G114" s="36" t="str">
        <x:v>RPT_GENEALOGY</x:v>
      </x:c>
      <x:c r="H114" s="36" t="str">
        <x:v>Batch Genealogy Report</x:v>
      </x:c>
      <x:c r="I114" s="36" t="str">
        <x:v>REPORT</x:v>
      </x:c>
      <x:c r="J114" s="36" t="str">
        <x:v>Phase 2</x:v>
      </x:c>
      <x:c r="K114" s="36" t="str">
        <x:v>PLANNED</x:v>
      </x:c>
      <x:c r="L114" s="36" t="str">
        <x:v>/reports/genealogy</x:v>
      </x:c>
      <x:c r="M114" s="36" t="str"/>
    </x:row>
    <x:row r="115">
      <x:c r="A115" s="36" t="n">
        <x:v>6</x:v>
      </x:c>
      <x:c r="B115" s="36" t="str">
        <x:v>RPT</x:v>
      </x:c>
      <x:c r="C115" s="36" t="str">
        <x:v>Reports</x:v>
      </x:c>
      <x:c r="D115" s="37" t="str"/>
      <x:c r="E115" s="37" t="str">
        <x:v>6307</x:v>
      </x:c>
      <x:c r="F115" s="38" t="str"/>
      <x:c r="G115" s="36" t="str">
        <x:v>RPT_L2_EXCEPTION</x:v>
      </x:c>
      <x:c r="H115" s="36" t="str">
        <x:v>L2 Exception Report</x:v>
      </x:c>
      <x:c r="I115" s="36" t="str">
        <x:v>REPORT</x:v>
      </x:c>
      <x:c r="J115" s="36" t="str">
        <x:v>Phase 2</x:v>
      </x:c>
      <x:c r="K115" s="36" t="str">
        <x:v>PLANNED</x:v>
      </x:c>
      <x:c r="L115" s="36" t="str">
        <x:v>/reports/l2-exceptions</x:v>
      </x:c>
      <x:c r="M115" s="36" t="str"/>
    </x:row>
    <x:row r="116">
      <x:c r="A116" s="36" t="n">
        <x:v>6</x:v>
      </x:c>
      <x:c r="B116" s="36" t="str">
        <x:v>RPT</x:v>
      </x:c>
      <x:c r="C116" s="36" t="str">
        <x:v>Reports</x:v>
      </x:c>
      <x:c r="D116" s="37" t="str"/>
      <x:c r="E116" s="37" t="str">
        <x:v>6401</x:v>
      </x:c>
      <x:c r="F116" s="38" t="str"/>
      <x:c r="G116" s="36" t="str">
        <x:v>RPT_QUALITY_YIELD</x:v>
      </x:c>
      <x:c r="H116" s="36" t="str">
        <x:v>Quality Yield Report</x:v>
      </x:c>
      <x:c r="I116" s="36" t="str">
        <x:v>REPORT</x:v>
      </x:c>
      <x:c r="J116" s="36" t="str">
        <x:v>Phase 2</x:v>
      </x:c>
      <x:c r="K116" s="36" t="str">
        <x:v>PLANNED</x:v>
      </x:c>
      <x:c r="L116" s="36" t="str">
        <x:v>/reports/quality-yield</x:v>
      </x:c>
      <x:c r="M116" s="36" t="str"/>
    </x:row>
    <x:row r="117">
      <x:c r="A117" s="36" t="n">
        <x:v>6</x:v>
      </x:c>
      <x:c r="B117" s="36" t="str">
        <x:v>RPT</x:v>
      </x:c>
      <x:c r="C117" s="36" t="str">
        <x:v>Reports</x:v>
      </x:c>
      <x:c r="D117" s="37" t="str"/>
      <x:c r="E117" s="37" t="str">
        <x:v>6402</x:v>
      </x:c>
      <x:c r="F117" s="38" t="str"/>
      <x:c r="G117" s="36" t="str">
        <x:v>RPT_REJECTION_REWORK</x:v>
      </x:c>
      <x:c r="H117" s="36" t="str">
        <x:v>Rejection / Rework Report</x:v>
      </x:c>
      <x:c r="I117" s="36" t="str">
        <x:v>REPORT</x:v>
      </x:c>
      <x:c r="J117" s="36" t="str">
        <x:v>Phase 2</x:v>
      </x:c>
      <x:c r="K117" s="36" t="str">
        <x:v>PLANNED</x:v>
      </x:c>
      <x:c r="L117" s="36" t="str">
        <x:v>/reports/rejection-rework</x:v>
      </x:c>
      <x:c r="M117" s="36" t="str"/>
    </x:row>
    <x:row r="118">
      <x:c r="A118" s="36" t="n">
        <x:v>6</x:v>
      </x:c>
      <x:c r="B118" s="36" t="str">
        <x:v>RPT</x:v>
      </x:c>
      <x:c r="C118" s="36" t="str">
        <x:v>Reports</x:v>
      </x:c>
      <x:c r="D118" s="37" t="str"/>
      <x:c r="E118" s="37" t="str">
        <x:v>6403</x:v>
      </x:c>
      <x:c r="F118" s="38" t="str"/>
      <x:c r="G118" s="36" t="str">
        <x:v>RPT_TDC_COMPLIANCE</x:v>
      </x:c>
      <x:c r="H118" s="36" t="str">
        <x:v>TDC Compliance Report</x:v>
      </x:c>
      <x:c r="I118" s="36" t="str">
        <x:v>REPORT</x:v>
      </x:c>
      <x:c r="J118" s="36" t="str">
        <x:v>Phase 2</x:v>
      </x:c>
      <x:c r="K118" s="36" t="str">
        <x:v>PLANNED</x:v>
      </x:c>
      <x:c r="L118" s="36" t="str">
        <x:v>/reports/tdc-compliance</x:v>
      </x:c>
      <x:c r="M118" s="36" t="str"/>
    </x:row>
    <x:row r="119">
      <x:c r="A119" s="36" t="n">
        <x:v>6</x:v>
      </x:c>
      <x:c r="B119" s="36" t="str">
        <x:v>RPT</x:v>
      </x:c>
      <x:c r="C119" s="36" t="str">
        <x:v>Reports</x:v>
      </x:c>
      <x:c r="D119" s="37" t="str"/>
      <x:c r="E119" s="37" t="str">
        <x:v>6404</x:v>
      </x:c>
      <x:c r="F119" s="38" t="str"/>
      <x:c r="G119" s="36" t="str">
        <x:v>RPT_QUALITY_DEVIATION</x:v>
      </x:c>
      <x:c r="H119" s="36" t="str">
        <x:v>Quality Deviation Report</x:v>
      </x:c>
      <x:c r="I119" s="36" t="str">
        <x:v>REPORT</x:v>
      </x:c>
      <x:c r="J119" s="36" t="str">
        <x:v>Phase 2</x:v>
      </x:c>
      <x:c r="K119" s="36" t="str">
        <x:v>PLANNED</x:v>
      </x:c>
      <x:c r="L119" s="36" t="str">
        <x:v>/reports/quality-deviation</x:v>
      </x:c>
      <x:c r="M119" s="36" t="str"/>
    </x:row>
    <x:row r="120">
      <x:c r="A120" s="36" t="n">
        <x:v>6</x:v>
      </x:c>
      <x:c r="B120" s="36" t="str">
        <x:v>RPT</x:v>
      </x:c>
      <x:c r="C120" s="36" t="str">
        <x:v>Reports</x:v>
      </x:c>
      <x:c r="D120" s="37" t="str"/>
      <x:c r="E120" s="37" t="str">
        <x:v>6501</x:v>
      </x:c>
      <x:c r="F120" s="38" t="str"/>
      <x:c r="G120" s="36" t="str">
        <x:v>RPT_DOWNTIME</x:v>
      </x:c>
      <x:c r="H120" s="36" t="str">
        <x:v>Downtime Report</x:v>
      </x:c>
      <x:c r="I120" s="36" t="str">
        <x:v>REPORT</x:v>
      </x:c>
      <x:c r="J120" s="36" t="str">
        <x:v>Phase 3</x:v>
      </x:c>
      <x:c r="K120" s="36" t="str">
        <x:v>PLANNED</x:v>
      </x:c>
      <x:c r="L120" s="36" t="str">
        <x:v>/reports/downtime</x:v>
      </x:c>
      <x:c r="M120" s="36" t="str"/>
    </x:row>
    <x:row r="121">
      <x:c r="A121" s="36" t="n">
        <x:v>6</x:v>
      </x:c>
      <x:c r="B121" s="36" t="str">
        <x:v>RPT</x:v>
      </x:c>
      <x:c r="C121" s="36" t="str">
        <x:v>Reports</x:v>
      </x:c>
      <x:c r="D121" s="37" t="str"/>
      <x:c r="E121" s="37" t="str">
        <x:v>6502</x:v>
      </x:c>
      <x:c r="F121" s="38" t="str"/>
      <x:c r="G121" s="36" t="str">
        <x:v>RPT_MAINT_KPI</x:v>
      </x:c>
      <x:c r="H121" s="36" t="str">
        <x:v>Maintenance KPI Report</x:v>
      </x:c>
      <x:c r="I121" s="36" t="str">
        <x:v>REPORT</x:v>
      </x:c>
      <x:c r="J121" s="36" t="str">
        <x:v>Phase 3</x:v>
      </x:c>
      <x:c r="K121" s="36" t="str">
        <x:v>PLANNED</x:v>
      </x:c>
      <x:c r="L121" s="36" t="str">
        <x:v>/reports/maintenance-kpi</x:v>
      </x:c>
      <x:c r="M121" s="36" t="str"/>
    </x:row>
    <x:row r="122">
      <x:c r="A122" s="36" t="n">
        <x:v>6</x:v>
      </x:c>
      <x:c r="B122" s="36" t="str">
        <x:v>RPT</x:v>
      </x:c>
      <x:c r="C122" s="36" t="str">
        <x:v>Reports</x:v>
      </x:c>
      <x:c r="D122" s="37" t="str"/>
      <x:c r="E122" s="37" t="str">
        <x:v>6503</x:v>
      </x:c>
      <x:c r="F122" s="38" t="str"/>
      <x:c r="G122" s="36" t="str">
        <x:v>RPT_OEE</x:v>
      </x:c>
      <x:c r="H122" s="36" t="str">
        <x:v>OEE Report</x:v>
      </x:c>
      <x:c r="I122" s="36" t="str">
        <x:v>REPORT</x:v>
      </x:c>
      <x:c r="J122" s="36" t="str">
        <x:v>Phase 3</x:v>
      </x:c>
      <x:c r="K122" s="36" t="str">
        <x:v>PLANNED</x:v>
      </x:c>
      <x:c r="L122" s="36" t="str">
        <x:v>/reports/oee</x:v>
      </x:c>
      <x:c r="M122" s="36" t="str"/>
    </x:row>
    <x:row r="123">
      <x:c r="A123" s="36" t="n">
        <x:v>6</x:v>
      </x:c>
      <x:c r="B123" s="36" t="str">
        <x:v>RPT</x:v>
      </x:c>
      <x:c r="C123" s="36" t="str">
        <x:v>Reports</x:v>
      </x:c>
      <x:c r="D123" s="37" t="str"/>
      <x:c r="E123" s="37" t="str">
        <x:v>6601</x:v>
      </x:c>
      <x:c r="F123" s="38" t="str"/>
      <x:c r="G123" s="36" t="str">
        <x:v>RPT_SO_PERFORMANCE</x:v>
      </x:c>
      <x:c r="H123" s="36" t="str">
        <x:v>Sales Order Performance</x:v>
      </x:c>
      <x:c r="I123" s="36" t="str">
        <x:v>REPORT</x:v>
      </x:c>
      <x:c r="J123" s="36" t="str">
        <x:v>Phase 2</x:v>
      </x:c>
      <x:c r="K123" s="36" t="str">
        <x:v>PLANNED</x:v>
      </x:c>
      <x:c r="L123" s="36" t="str">
        <x:v>/reports/so-performance</x:v>
      </x:c>
      <x:c r="M123" s="36" t="str"/>
    </x:row>
    <x:row r="124">
      <x:c r="A124" s="36" t="n">
        <x:v>6</x:v>
      </x:c>
      <x:c r="B124" s="36" t="str">
        <x:v>RPT</x:v>
      </x:c>
      <x:c r="C124" s="36" t="str">
        <x:v>Reports</x:v>
      </x:c>
      <x:c r="D124" s="37" t="str"/>
      <x:c r="E124" s="37" t="str">
        <x:v>6602</x:v>
      </x:c>
      <x:c r="F124" s="38" t="str"/>
      <x:c r="G124" s="36" t="str">
        <x:v>RPT_MANAGEMENT</x:v>
      </x:c>
      <x:c r="H124" s="36" t="str">
        <x:v>Management Dashboard</x:v>
      </x:c>
      <x:c r="I124" s="36" t="str">
        <x:v>DASHBOARD</x:v>
      </x:c>
      <x:c r="J124" s="36" t="str">
        <x:v>Phase 2</x:v>
      </x:c>
      <x:c r="K124" s="36" t="str">
        <x:v>PLANNED</x:v>
      </x:c>
      <x:c r="L124" s="36" t="str">
        <x:v>/reports/management</x:v>
      </x:c>
      <x:c r="M124" s="36" t="str"/>
    </x:row>
    <x:row r="125">
      <x:c r="A125" s="36" t="n">
        <x:v>6</x:v>
      </x:c>
      <x:c r="B125" s="36" t="str">
        <x:v>RPT</x:v>
      </x:c>
      <x:c r="C125" s="36" t="str">
        <x:v>Reports</x:v>
      </x:c>
      <x:c r="D125" s="37" t="str"/>
      <x:c r="E125" s="37" t="str">
        <x:v>6603</x:v>
      </x:c>
      <x:c r="F125" s="38" t="str"/>
      <x:c r="G125" s="36" t="str">
        <x:v>RPT_AUDIT</x:v>
      </x:c>
      <x:c r="H125" s="36" t="str">
        <x:v>Audit Trail Report</x:v>
      </x:c>
      <x:c r="I125" s="36" t="str">
        <x:v>REPORT</x:v>
      </x:c>
      <x:c r="J125" s="36" t="str">
        <x:v>Phase 2</x:v>
      </x:c>
      <x:c r="K125" s="36" t="str">
        <x:v>PLANNED</x:v>
      </x:c>
      <x:c r="L125" s="36" t="str">
        <x:v>/reports/audit</x:v>
      </x:c>
      <x:c r="M125" s="36" t="str"/>
    </x:row>
    <x:row r="126">
      <x:c r="A126" s="36" t="n">
        <x:v>6</x:v>
      </x:c>
      <x:c r="B126" s="36" t="str">
        <x:v>RPT</x:v>
      </x:c>
      <x:c r="C126" s="36" t="str">
        <x:v>Reports</x:v>
      </x:c>
      <x:c r="D126" s="37" t="str"/>
      <x:c r="E126" s="37" t="str">
        <x:v>6604</x:v>
      </x:c>
      <x:c r="F126" s="38" t="str"/>
      <x:c r="G126" s="36" t="str">
        <x:v>RPT_INTEGRATION_ERROR</x:v>
      </x:c>
      <x:c r="H126" s="36" t="str">
        <x:v>Integration Error Report</x:v>
      </x:c>
      <x:c r="I126" s="36" t="str">
        <x:v>REPORT</x:v>
      </x:c>
      <x:c r="J126" s="36" t="str">
        <x:v>Phase 2</x:v>
      </x:c>
      <x:c r="K126" s="36" t="str">
        <x:v>PLANNED</x:v>
      </x:c>
      <x:c r="L126" s="36" t="str">
        <x:v>/reports/integration-errors</x:v>
      </x:c>
      <x:c r="M126" s="36" t="str"/>
    </x:row>
    <x:row r="127">
      <x:c r="A127" s="36" t="n">
        <x:v>6</x:v>
      </x:c>
      <x:c r="B127" s="36" t="str">
        <x:v>RPT</x:v>
      </x:c>
      <x:c r="C127" s="36" t="str">
        <x:v>Reports</x:v>
      </x:c>
      <x:c r="D127" s="37" t="str"/>
      <x:c r="E127" s="37" t="str">
        <x:v>6605</x:v>
      </x:c>
      <x:c r="F127" s="38" t="str"/>
      <x:c r="G127" s="36" t="str">
        <x:v>RPT_EXPORT_CENTER</x:v>
      </x:c>
      <x:c r="H127" s="36" t="str">
        <x:v>Report Export Center</x:v>
      </x:c>
      <x:c r="I127" s="36" t="str">
        <x:v>REPORT</x:v>
      </x:c>
      <x:c r="J127" s="36" t="str">
        <x:v>Future</x:v>
      </x:c>
      <x:c r="K127" s="36" t="str">
        <x:v>PLANNED</x:v>
      </x:c>
      <x:c r="L127" s="36" t="str">
        <x:v>/reports/export-center</x:v>
      </x:c>
      <x:c r="M127" s="36" t="str"/>
    </x:row>
    <x:row r="128">
      <x:c r="A128" s="36" t="n">
        <x:v>9</x:v>
      </x:c>
      <x:c r="B128" s="36" t="str">
        <x:v>ADM</x:v>
      </x:c>
      <x:c r="C128" s="36" t="str">
        <x:v>Administration</x:v>
      </x:c>
      <x:c r="D128" s="37" t="str">
        <x:v>9001</x:v>
      </x:c>
      <x:c r="E128" s="37" t="str">
        <x:v>9001</x:v>
      </x:c>
      <x:c r="F128" s="38" t="str"/>
      <x:c r="G128" s="36" t="str">
        <x:v>ADM_USERS</x:v>
      </x:c>
      <x:c r="H128" s="36" t="str">
        <x:v>User Management</x:v>
      </x:c>
      <x:c r="I128" s="36" t="str">
        <x:v>ADMIN</x:v>
      </x:c>
      <x:c r="J128" s="36" t="str">
        <x:v>Phase 1</x:v>
      </x:c>
      <x:c r="K128" s="36" t="str">
        <x:v>BUILT</x:v>
      </x:c>
      <x:c r="L128" s="36" t="str">
        <x:v>/admin/users</x:v>
      </x:c>
      <x:c r="M128" s="36" t="str"/>
    </x:row>
    <x:row r="129">
      <x:c r="A129" s="36" t="n">
        <x:v>9</x:v>
      </x:c>
      <x:c r="B129" s="36" t="str">
        <x:v>ADM</x:v>
      </x:c>
      <x:c r="C129" s="36" t="str">
        <x:v>Administration</x:v>
      </x:c>
      <x:c r="D129" s="37" t="str"/>
      <x:c r="E129" s="37" t="str">
        <x:v>9002</x:v>
      </x:c>
      <x:c r="F129" s="38" t="str"/>
      <x:c r="G129" s="36" t="str">
        <x:v>ADM_ACCESS_GROUP</x:v>
      </x:c>
      <x:c r="H129" s="36" t="str">
        <x:v>Access Group Management</x:v>
      </x:c>
      <x:c r="I129" s="36" t="str">
        <x:v>ADMIN</x:v>
      </x:c>
      <x:c r="J129" s="36" t="str">
        <x:v>Phase 1</x:v>
      </x:c>
      <x:c r="K129" s="36" t="str">
        <x:v>PLANNED</x:v>
      </x:c>
      <x:c r="L129" s="36" t="str">
        <x:v>/admin/access-groups</x:v>
      </x:c>
      <x:c r="M129" s="36" t="str"/>
    </x:row>
    <x:row r="130">
      <x:c r="A130" s="36" t="n">
        <x:v>9</x:v>
      </x:c>
      <x:c r="B130" s="36" t="str">
        <x:v>ADM</x:v>
      </x:c>
      <x:c r="C130" s="36" t="str">
        <x:v>Administration</x:v>
      </x:c>
      <x:c r="D130" s="37" t="str"/>
      <x:c r="E130" s="37" t="str">
        <x:v>9003</x:v>
      </x:c>
      <x:c r="F130" s="38" t="str"/>
      <x:c r="G130" s="36" t="str">
        <x:v>ADM_AUTH_MATRIX</x:v>
      </x:c>
      <x:c r="H130" s="36" t="str">
        <x:v>Authorization Matrix</x:v>
      </x:c>
      <x:c r="I130" s="36" t="str">
        <x:v>ADMIN</x:v>
      </x:c>
      <x:c r="J130" s="36" t="str">
        <x:v>Phase 1</x:v>
      </x:c>
      <x:c r="K130" s="36" t="str">
        <x:v>PLANNED</x:v>
      </x:c>
      <x:c r="L130" s="36" t="str">
        <x:v>/admin/authorization</x:v>
      </x:c>
      <x:c r="M130" s="36" t="str"/>
    </x:row>
    <x:row r="131">
      <x:c r="A131" s="36" t="n">
        <x:v>9</x:v>
      </x:c>
      <x:c r="B131" s="36" t="str">
        <x:v>ADM</x:v>
      </x:c>
      <x:c r="C131" s="36" t="str">
        <x:v>Administration</x:v>
      </x:c>
      <x:c r="D131" s="37" t="str"/>
      <x:c r="E131" s="37" t="str">
        <x:v>9004</x:v>
      </x:c>
      <x:c r="F131" s="38" t="str"/>
      <x:c r="G131" s="36" t="str">
        <x:v>ADM_COMPANY</x:v>
      </x:c>
      <x:c r="H131" s="36" t="str">
        <x:v>Company Master</x:v>
      </x:c>
      <x:c r="I131" s="36" t="str">
        <x:v>MASTER</x:v>
      </x:c>
      <x:c r="J131" s="36" t="str">
        <x:v>Phase 1</x:v>
      </x:c>
      <x:c r="K131" s="36" t="str">
        <x:v>PLANNED</x:v>
      </x:c>
      <x:c r="L131" s="36" t="str">
        <x:v>/admin/company</x:v>
      </x:c>
      <x:c r="M131" s="36" t="str"/>
    </x:row>
    <x:row r="132">
      <x:c r="A132" s="36" t="n">
        <x:v>9</x:v>
      </x:c>
      <x:c r="B132" s="36" t="str">
        <x:v>ADM</x:v>
      </x:c>
      <x:c r="C132" s="36" t="str">
        <x:v>Administration</x:v>
      </x:c>
      <x:c r="D132" s="37" t="str"/>
      <x:c r="E132" s="37" t="str">
        <x:v>9005</x:v>
      </x:c>
      <x:c r="F132" s="38" t="str"/>
      <x:c r="G132" s="36" t="str">
        <x:v>ADM_PLANT</x:v>
      </x:c>
      <x:c r="H132" s="36" t="str">
        <x:v>Plant Master</x:v>
      </x:c>
      <x:c r="I132" s="36" t="str">
        <x:v>MASTER</x:v>
      </x:c>
      <x:c r="J132" s="36" t="str">
        <x:v>Phase 1</x:v>
      </x:c>
      <x:c r="K132" s="36" t="str">
        <x:v>PLANNED</x:v>
      </x:c>
      <x:c r="L132" s="36" t="str">
        <x:v>/admin/plant</x:v>
      </x:c>
      <x:c r="M132" s="36" t="str"/>
    </x:row>
    <x:row r="133">
      <x:c r="A133" s="36" t="n">
        <x:v>9</x:v>
      </x:c>
      <x:c r="B133" s="36" t="str">
        <x:v>ADM</x:v>
      </x:c>
      <x:c r="C133" s="36" t="str">
        <x:v>Administration</x:v>
      </x:c>
      <x:c r="D133" s="37" t="str"/>
      <x:c r="E133" s="37" t="str">
        <x:v>9006</x:v>
      </x:c>
      <x:c r="F133" s="38" t="str"/>
      <x:c r="G133" s="36" t="str">
        <x:v>ADM_SUPPLIER</x:v>
      </x:c>
      <x:c r="H133" s="36" t="str">
        <x:v>Supplier Master</x:v>
      </x:c>
      <x:c r="I133" s="36" t="str">
        <x:v>MASTER</x:v>
      </x:c>
      <x:c r="J133" s="36" t="str">
        <x:v>Phase 1</x:v>
      </x:c>
      <x:c r="K133" s="36" t="str">
        <x:v>PLANNED</x:v>
      </x:c>
      <x:c r="L133" s="36" t="str">
        <x:v>/admin/suppliers</x:v>
      </x:c>
      <x:c r="M133" s="36" t="str"/>
    </x:row>
    <x:row r="134">
      <x:c r="A134" s="36" t="n">
        <x:v>9</x:v>
      </x:c>
      <x:c r="B134" s="36" t="str">
        <x:v>ADM</x:v>
      </x:c>
      <x:c r="C134" s="36" t="str">
        <x:v>Administration</x:v>
      </x:c>
      <x:c r="D134" s="37" t="str"/>
      <x:c r="E134" s="37" t="str">
        <x:v>9007</x:v>
      </x:c>
      <x:c r="F134" s="38" t="str"/>
      <x:c r="G134" s="36" t="str">
        <x:v>ADM_MATERIAL</x:v>
      </x:c>
      <x:c r="H134" s="36" t="str">
        <x:v>Material Master</x:v>
      </x:c>
      <x:c r="I134" s="36" t="str">
        <x:v>MASTER</x:v>
      </x:c>
      <x:c r="J134" s="36" t="str">
        <x:v>Phase 1</x:v>
      </x:c>
      <x:c r="K134" s="36" t="str">
        <x:v>PLANNED</x:v>
      </x:c>
      <x:c r="L134" s="36" t="str">
        <x:v>/admin/materials</x:v>
      </x:c>
      <x:c r="M134" s="36" t="str"/>
    </x:row>
    <x:row r="135">
      <x:c r="A135" s="36" t="n">
        <x:v>9</x:v>
      </x:c>
      <x:c r="B135" s="36" t="str">
        <x:v>ADM</x:v>
      </x:c>
      <x:c r="C135" s="36" t="str">
        <x:v>Administration</x:v>
      </x:c>
      <x:c r="D135" s="37" t="str"/>
      <x:c r="E135" s="37" t="str">
        <x:v>9008</x:v>
      </x:c>
      <x:c r="F135" s="38" t="str"/>
      <x:c r="G135" s="36" t="str">
        <x:v>ADM_STORAGE_LOCATION</x:v>
      </x:c>
      <x:c r="H135" s="36" t="str">
        <x:v>Storage Location Master</x:v>
      </x:c>
      <x:c r="I135" s="36" t="str">
        <x:v>MASTER</x:v>
      </x:c>
      <x:c r="J135" s="36" t="str">
        <x:v>Phase 1</x:v>
      </x:c>
      <x:c r="K135" s="36" t="str">
        <x:v>PLANNED</x:v>
      </x:c>
      <x:c r="L135" s="36" t="str">
        <x:v>/admin/storage-locations</x:v>
      </x:c>
      <x:c r="M135" s="36" t="str"/>
    </x:row>
    <x:row r="136">
      <x:c r="A136" s="36" t="n">
        <x:v>9</x:v>
      </x:c>
      <x:c r="B136" s="36" t="str">
        <x:v>ADM</x:v>
      </x:c>
      <x:c r="C136" s="36" t="str">
        <x:v>Administration</x:v>
      </x:c>
      <x:c r="D136" s="37" t="str"/>
      <x:c r="E136" s="37" t="str">
        <x:v>9009</x:v>
      </x:c>
      <x:c r="F136" s="38" t="str"/>
      <x:c r="G136" s="36" t="str">
        <x:v>ADM_CUSTOMER</x:v>
      </x:c>
      <x:c r="H136" s="36" t="str">
        <x:v>Customer Master</x:v>
      </x:c>
      <x:c r="I136" s="36" t="str">
        <x:v>MASTER</x:v>
      </x:c>
      <x:c r="J136" s="36" t="str">
        <x:v>Phase 1</x:v>
      </x:c>
      <x:c r="K136" s="36" t="str">
        <x:v>PLANNED</x:v>
      </x:c>
      <x:c r="L136" s="36" t="str">
        <x:v>/admin/customers</x:v>
      </x:c>
      <x:c r="M136" s="36" t="str"/>
    </x:row>
    <x:row r="137">
      <x:c r="A137" s="36" t="n">
        <x:v>9</x:v>
      </x:c>
      <x:c r="B137" s="36" t="str">
        <x:v>ADM</x:v>
      </x:c>
      <x:c r="C137" s="36" t="str">
        <x:v>Administration</x:v>
      </x:c>
      <x:c r="D137" s="37" t="str"/>
      <x:c r="E137" s="37" t="str">
        <x:v>9010</x:v>
      </x:c>
      <x:c r="F137" s="38" t="str"/>
      <x:c r="G137" s="36" t="str">
        <x:v>ADM_BRAND</x:v>
      </x:c>
      <x:c r="H137" s="36" t="str">
        <x:v>Brand Master</x:v>
      </x:c>
      <x:c r="I137" s="36" t="str">
        <x:v>MASTER</x:v>
      </x:c>
      <x:c r="J137" s="36" t="str">
        <x:v>Phase 1</x:v>
      </x:c>
      <x:c r="K137" s="36" t="str">
        <x:v>PLANNED</x:v>
      </x:c>
      <x:c r="L137" s="36" t="str">
        <x:v>/admin/brands</x:v>
      </x:c>
      <x:c r="M137" s="36" t="str"/>
    </x:row>
    <x:row r="138">
      <x:c r="A138" s="36" t="n">
        <x:v>9</x:v>
      </x:c>
      <x:c r="B138" s="36" t="str">
        <x:v>ADM</x:v>
      </x:c>
      <x:c r="C138" s="36" t="str">
        <x:v>Administration</x:v>
      </x:c>
      <x:c r="D138" s="37" t="str"/>
      <x:c r="E138" s="37" t="str">
        <x:v>9011</x:v>
      </x:c>
      <x:c r="F138" s="38" t="str"/>
      <x:c r="G138" s="36" t="str">
        <x:v>ADM_QUALITY_PARAMETER</x:v>
      </x:c>
      <x:c r="H138" s="36" t="str">
        <x:v>Quality Parameter Master</x:v>
      </x:c>
      <x:c r="I138" s="36" t="str">
        <x:v>MASTER</x:v>
      </x:c>
      <x:c r="J138" s="36" t="str">
        <x:v>Phase 1</x:v>
      </x:c>
      <x:c r="K138" s="36" t="str">
        <x:v>PLANNED</x:v>
      </x:c>
      <x:c r="L138" s="36" t="str">
        <x:v>/admin/quality-parameters</x:v>
      </x:c>
      <x:c r="M138" s="36" t="str"/>
    </x:row>
    <x:row r="139">
      <x:c r="A139" s="36" t="n">
        <x:v>9</x:v>
      </x:c>
      <x:c r="B139" s="36" t="str">
        <x:v>ADM</x:v>
      </x:c>
      <x:c r="C139" s="36" t="str">
        <x:v>Administration</x:v>
      </x:c>
      <x:c r="D139" s="37" t="str"/>
      <x:c r="E139" s="37" t="str">
        <x:v>9012</x:v>
      </x:c>
      <x:c r="F139" s="38" t="str"/>
      <x:c r="G139" s="36" t="str">
        <x:v>ADM_WORKCENTER</x:v>
      </x:c>
      <x:c r="H139" s="36" t="str">
        <x:v>Work Center Master</x:v>
      </x:c>
      <x:c r="I139" s="36" t="str">
        <x:v>MASTER</x:v>
      </x:c>
      <x:c r="J139" s="36" t="str">
        <x:v>Phase 2</x:v>
      </x:c>
      <x:c r="K139" s="36" t="str">
        <x:v>PLANNED</x:v>
      </x:c>
      <x:c r="L139" s="36" t="str">
        <x:v>/admin/workcenters</x:v>
      </x:c>
      <x:c r="M139" s="36" t="str"/>
    </x:row>
    <x:row r="140">
      <x:c r="A140" s="36" t="n">
        <x:v>9</x:v>
      </x:c>
      <x:c r="B140" s="36" t="str">
        <x:v>ADM</x:v>
      </x:c>
      <x:c r="C140" s="36" t="str">
        <x:v>Administration</x:v>
      </x:c>
      <x:c r="D140" s="37" t="str"/>
      <x:c r="E140" s="37" t="str">
        <x:v>9013</x:v>
      </x:c>
      <x:c r="F140" s="38" t="str"/>
      <x:c r="G140" s="36" t="str">
        <x:v>ADM_SHIFT</x:v>
      </x:c>
      <x:c r="H140" s="36" t="str">
        <x:v>Shift Master</x:v>
      </x:c>
      <x:c r="I140" s="36" t="str">
        <x:v>MASTER</x:v>
      </x:c>
      <x:c r="J140" s="36" t="str">
        <x:v>Phase 2</x:v>
      </x:c>
      <x:c r="K140" s="36" t="str">
        <x:v>PLANNED</x:v>
      </x:c>
      <x:c r="L140" s="36" t="str">
        <x:v>/admin/shifts</x:v>
      </x:c>
      <x:c r="M140" s="36" t="str"/>
    </x:row>
    <x:row r="141">
      <x:c r="A141" s="36" t="n">
        <x:v>9</x:v>
      </x:c>
      <x:c r="B141" s="36" t="str">
        <x:v>ADM</x:v>
      </x:c>
      <x:c r="C141" s="36" t="str">
        <x:v>Administration</x:v>
      </x:c>
      <x:c r="D141" s="37" t="str"/>
      <x:c r="E141" s="37" t="str">
        <x:v>9014</x:v>
      </x:c>
      <x:c r="F141" s="38" t="str"/>
      <x:c r="G141" s="36" t="str">
        <x:v>ADM_UOM</x:v>
      </x:c>
      <x:c r="H141" s="36" t="str">
        <x:v>UOM Master</x:v>
      </x:c>
      <x:c r="I141" s="36" t="str">
        <x:v>MASTER</x:v>
      </x:c>
      <x:c r="J141" s="36" t="str">
        <x:v>Phase 2</x:v>
      </x:c>
      <x:c r="K141" s="36" t="str">
        <x:v>PLANNED</x:v>
      </x:c>
      <x:c r="L141" s="36" t="str">
        <x:v>/admin/uom</x:v>
      </x:c>
      <x:c r="M141" s="36" t="str"/>
    </x:row>
    <x:row r="142">
      <x:c r="A142" s="36" t="n">
        <x:v>9</x:v>
      </x:c>
      <x:c r="B142" s="36" t="str">
        <x:v>ADM</x:v>
      </x:c>
      <x:c r="C142" s="36" t="str">
        <x:v>Administration</x:v>
      </x:c>
      <x:c r="D142" s="37" t="str"/>
      <x:c r="E142" s="37" t="str">
        <x:v>9015</x:v>
      </x:c>
      <x:c r="F142" s="38" t="str"/>
      <x:c r="G142" s="36" t="str">
        <x:v>ADM_REASON_CODE</x:v>
      </x:c>
      <x:c r="H142" s="36" t="str">
        <x:v>Reason Code Master</x:v>
      </x:c>
      <x:c r="I142" s="36" t="str">
        <x:v>MASTER</x:v>
      </x:c>
      <x:c r="J142" s="36" t="str">
        <x:v>Phase 2</x:v>
      </x:c>
      <x:c r="K142" s="36" t="str">
        <x:v>PLANNED</x:v>
      </x:c>
      <x:c r="L142" s="36" t="str">
        <x:v>/admin/reason-codes</x:v>
      </x:c>
      <x:c r="M142" s="36" t="str"/>
    </x:row>
    <x:row r="143">
      <x:c r="A143" s="36" t="n">
        <x:v>9</x:v>
      </x:c>
      <x:c r="B143" s="36" t="str">
        <x:v>ADM</x:v>
      </x:c>
      <x:c r="C143" s="36" t="str">
        <x:v>Administration</x:v>
      </x:c>
      <x:c r="D143" s="37" t="str"/>
      <x:c r="E143" s="37" t="str">
        <x:v>9016</x:v>
      </x:c>
      <x:c r="F143" s="38" t="str"/>
      <x:c r="G143" s="36" t="str">
        <x:v>ADM_MODULE</x:v>
      </x:c>
      <x:c r="H143" s="36" t="str">
        <x:v>Module Master</x:v>
      </x:c>
      <x:c r="I143" s="36" t="str">
        <x:v>ADMIN</x:v>
      </x:c>
      <x:c r="J143" s="36" t="str">
        <x:v>Phase 1</x:v>
      </x:c>
      <x:c r="K143" s="36" t="str">
        <x:v>PLANNED</x:v>
      </x:c>
      <x:c r="L143" s="36" t="str">
        <x:v>/admin/modules</x:v>
      </x:c>
      <x:c r="M143" s="36" t="str"/>
    </x:row>
    <x:row r="144">
      <x:c r="A144" s="36" t="n">
        <x:v>9</x:v>
      </x:c>
      <x:c r="B144" s="36" t="str">
        <x:v>ADM</x:v>
      </x:c>
      <x:c r="C144" s="36" t="str">
        <x:v>Administration</x:v>
      </x:c>
      <x:c r="D144" s="37" t="str"/>
      <x:c r="E144" s="37" t="str">
        <x:v>9017</x:v>
      </x:c>
      <x:c r="F144" s="38" t="str"/>
      <x:c r="G144" s="36" t="str">
        <x:v>ADM_SCREEN_REGISTER</x:v>
      </x:c>
      <x:c r="H144" s="36" t="str">
        <x:v>Screen Register</x:v>
      </x:c>
      <x:c r="I144" s="36" t="str">
        <x:v>ADMIN</x:v>
      </x:c>
      <x:c r="J144" s="36" t="str">
        <x:v>Phase 1</x:v>
      </x:c>
      <x:c r="K144" s="36" t="str">
        <x:v>PLANNED</x:v>
      </x:c>
      <x:c r="L144" s="36" t="str">
        <x:v>/admin/screens</x:v>
      </x:c>
      <x:c r="M144" s="36" t="str"/>
    </x:row>
    <x:row r="145">
      <x:c r="A145" s="36" t="n">
        <x:v>9</x:v>
      </x:c>
      <x:c r="B145" s="36" t="str">
        <x:v>ADM</x:v>
      </x:c>
      <x:c r="C145" s="36" t="str">
        <x:v>Administration</x:v>
      </x:c>
      <x:c r="D145" s="37" t="str"/>
      <x:c r="E145" s="37" t="str">
        <x:v>9018</x:v>
      </x:c>
      <x:c r="F145" s="38" t="str"/>
      <x:c r="G145" s="36" t="str">
        <x:v>ADM_ACTION</x:v>
      </x:c>
      <x:c r="H145" s="36" t="str">
        <x:v>Action Master</x:v>
      </x:c>
      <x:c r="I145" s="36" t="str">
        <x:v>ADMIN</x:v>
      </x:c>
      <x:c r="J145" s="36" t="str">
        <x:v>Phase 1</x:v>
      </x:c>
      <x:c r="K145" s="36" t="str">
        <x:v>PLANNED</x:v>
      </x:c>
      <x:c r="L145" s="36" t="str">
        <x:v>/admin/actions</x:v>
      </x:c>
      <x:c r="M145" s="36" t="str"/>
    </x:row>
    <x:row r="146">
      <x:c r="A146" s="36" t="n">
        <x:v>9</x:v>
      </x:c>
      <x:c r="B146" s="36" t="str">
        <x:v>ADM</x:v>
      </x:c>
      <x:c r="C146" s="36" t="str">
        <x:v>Administration</x:v>
      </x:c>
      <x:c r="D146" s="37" t="str"/>
      <x:c r="E146" s="37" t="str">
        <x:v>9019</x:v>
      </x:c>
      <x:c r="F146" s="38" t="str"/>
      <x:c r="G146" s="36" t="str">
        <x:v>ADM_ROLE_TEMPLATE</x:v>
      </x:c>
      <x:c r="H146" s="36" t="str">
        <x:v>Role Template</x:v>
      </x:c>
      <x:c r="I146" s="36" t="str">
        <x:v>ADMIN</x:v>
      </x:c>
      <x:c r="J146" s="36" t="str">
        <x:v>Phase 1</x:v>
      </x:c>
      <x:c r="K146" s="36" t="str">
        <x:v>PLANNED</x:v>
      </x:c>
      <x:c r="L146" s="36" t="str">
        <x:v>/admin/roles</x:v>
      </x:c>
      <x:c r="M146" s="36" t="str"/>
    </x:row>
    <x:row r="147">
      <x:c r="A147" s="36" t="n">
        <x:v>9</x:v>
      </x:c>
      <x:c r="B147" s="36" t="str">
        <x:v>ADM</x:v>
      </x:c>
      <x:c r="C147" s="36" t="str">
        <x:v>Administration</x:v>
      </x:c>
      <x:c r="D147" s="37" t="str"/>
      <x:c r="E147" s="37" t="str">
        <x:v>9020</x:v>
      </x:c>
      <x:c r="F147" s="38" t="str"/>
      <x:c r="G147" s="36" t="str">
        <x:v>ADM_INTERFACE_CONFIG</x:v>
      </x:c>
      <x:c r="H147" s="36" t="str">
        <x:v>Interface Configuration</x:v>
      </x:c>
      <x:c r="I147" s="36" t="str">
        <x:v>ADMIN</x:v>
      </x:c>
      <x:c r="J147" s="36" t="str">
        <x:v>Phase 2</x:v>
      </x:c>
      <x:c r="K147" s="36" t="str">
        <x:v>PLANNED</x:v>
      </x:c>
      <x:c r="L147" s="36" t="str">
        <x:v>/admin/interfaces</x:v>
      </x:c>
      <x:c r="M147" s="36" t="str"/>
    </x:row>
    <x:row r="148">
      <x:c r="A148" s="36" t="n">
        <x:v>9</x:v>
      </x:c>
      <x:c r="B148" s="36" t="str">
        <x:v>ADM</x:v>
      </x:c>
      <x:c r="C148" s="36" t="str">
        <x:v>Administration</x:v>
      </x:c>
      <x:c r="D148" s="37" t="str">
        <x:v>9002</x:v>
      </x:c>
      <x:c r="E148" s="37" t="str">
        <x:v>9021</x:v>
      </x:c>
      <x:c r="F148" s="38" t="str"/>
      <x:c r="G148" s="36" t="str">
        <x:v>ADM_MASTER_DATA_LEGACY</x:v>
      </x:c>
      <x:c r="H148" s="36" t="str">
        <x:v>Master Data (Current Combined Screen)</x:v>
      </x:c>
      <x:c r="I148" s="36" t="str">
        <x:v>MASTER</x:v>
      </x:c>
      <x:c r="J148" s="36" t="str">
        <x:v>Phase 1</x:v>
      </x:c>
      <x:c r="K148" s="36" t="str">
        <x:v>BUILT</x:v>
      </x:c>
      <x:c r="L148" s="36" t="str">
        <x:v>/masters</x:v>
      </x:c>
      <x:c r="M148" s="36" t="str">
        <x:v>Current combined master screen; can be retired after split masters are built</x:v>
      </x:c>
    </x:row>
  </x:sheetData>
  <x:mergeCells>
    <x:mergeCell ref="A1:M1"/>
    <x:mergeCell ref="A2:M2"/>
  </x:mergeCells>
  <x:conditionalFormatting sqref="K5:K148">
    <x:cfRule type="expression" dxfId="0" priority="1">
      <x:formula>K5="BUILT"</x:formula>
    </x:cfRule>
    <x:cfRule type="expression" dxfId="1" priority="2">
      <x:formula>K5="PLANNED"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0540d6b2484e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4" hidden="0" customWidth="1"/>
    <x:col min="4" max="4" width="16" hidden="0" customWidth="1"/>
    <x:col min="5" max="5" width="13" hidden="0" customWidth="1"/>
    <x:col min="6" max="6" width="16" hidden="0" customWidth="1"/>
    <x:col min="7" max="7" width="14" hidden="0" customWidth="1"/>
  </x:cols>
  <x:sheetData>
    <x:row r="1">
      <x:c r="A1" s="43" t="str">
        <x:v>Module No</x:v>
      </x:c>
      <x:c r="B1" s="43" t="str">
        <x:v>Module Code</x:v>
      </x:c>
      <x:c r="C1" s="43" t="str">
        <x:v>Module Name</x:v>
      </x:c>
      <x:c r="D1" s="43" t="str">
        <x:v>Draft Screen Count</x:v>
      </x:c>
      <x:c r="E1" s="43" t="str">
        <x:v>Built Now</x:v>
      </x:c>
      <x:c r="F1" s="43" t="str">
        <x:v>Planned/Future</x:v>
      </x:c>
      <x:c r="G1" s="43" t="str">
        <x:v>Number Range</x:v>
      </x:c>
    </x:row>
    <x:row r="2">
      <x:c r="A2" s="36" t="n">
        <x:v>0</x:v>
      </x:c>
      <x:c r="B2" s="36" t="str">
        <x:v>MES</x:v>
      </x:c>
      <x:c r="C2" s="36" t="str">
        <x:v>Common / MES</x:v>
      </x:c>
      <x:c r="D2" s="36" t="n">
        <x:v>3</x:v>
      </x:c>
      <x:c r="E2" s="36" t="n">
        <x:v>1</x:v>
      </x:c>
      <x:c r="F2" s="36" t="n">
        <x:v>2</x:v>
      </x:c>
      <x:c r="G2" s="36" t="str">
        <x:v>0xxx</x:v>
      </x:c>
    </x:row>
    <x:row r="3">
      <x:c r="A3" s="36" t="n">
        <x:v>1</x:v>
      </x:c>
      <x:c r="B3" s="36" t="str">
        <x:v>RMS</x:v>
      </x:c>
      <x:c r="C3" s="36" t="str">
        <x:v>RM Stores</x:v>
      </x:c>
      <x:c r="D3" s="36" t="n">
        <x:v>16</x:v>
      </x:c>
      <x:c r="E3" s="36" t="n">
        <x:v>3</x:v>
      </x:c>
      <x:c r="F3" s="36" t="n">
        <x:v>13</x:v>
      </x:c>
      <x:c r="G3" s="36" t="str">
        <x:v>1xxx</x:v>
      </x:c>
    </x:row>
    <x:row r="4">
      <x:c r="A4" s="36" t="n">
        <x:v>2</x:v>
      </x:c>
      <x:c r="B4" s="36" t="str">
        <x:v>PLN</x:v>
      </x:c>
      <x:c r="C4" s="36" t="str">
        <x:v>Planning</x:v>
      </x:c>
      <x:c r="D4" s="36" t="n">
        <x:v>19</x:v>
      </x:c>
      <x:c r="E4" s="36" t="n">
        <x:v>1</x:v>
      </x:c>
      <x:c r="F4" s="36" t="n">
        <x:v>18</x:v>
      </x:c>
      <x:c r="G4" s="36" t="str">
        <x:v>2xxx</x:v>
      </x:c>
    </x:row>
    <x:row r="5">
      <x:c r="A5" s="36" t="n">
        <x:v>3</x:v>
      </x:c>
      <x:c r="B5" s="36" t="str">
        <x:v>PRD</x:v>
      </x:c>
      <x:c r="C5" s="36" t="str">
        <x:v>Production</x:v>
      </x:c>
      <x:c r="D5" s="36" t="n">
        <x:v>20</x:v>
      </x:c>
      <x:c r="E5" s="36" t="n">
        <x:v>1</x:v>
      </x:c>
      <x:c r="F5" s="36" t="n">
        <x:v>19</x:v>
      </x:c>
      <x:c r="G5" s="36" t="str">
        <x:v>3xxx</x:v>
      </x:c>
    </x:row>
    <x:row r="6">
      <x:c r="A6" s="36" t="n">
        <x:v>4</x:v>
      </x:c>
      <x:c r="B6" s="36" t="str">
        <x:v>QLT</x:v>
      </x:c>
      <x:c r="C6" s="36" t="str">
        <x:v>Quality</x:v>
      </x:c>
      <x:c r="D6" s="36" t="n">
        <x:v>19</x:v>
      </x:c>
      <x:c r="E6" s="36" t="n">
        <x:v>3</x:v>
      </x:c>
      <x:c r="F6" s="36" t="n">
        <x:v>16</x:v>
      </x:c>
      <x:c r="G6" s="36" t="str">
        <x:v>4xxx</x:v>
      </x:c>
    </x:row>
    <x:row r="7">
      <x:c r="A7" s="36" t="n">
        <x:v>5</x:v>
      </x:c>
      <x:c r="B7" s="36" t="str">
        <x:v>MNT</x:v>
      </x:c>
      <x:c r="C7" s="36" t="str">
        <x:v>Maintenance</x:v>
      </x:c>
      <x:c r="D7" s="36" t="n">
        <x:v>15</x:v>
      </x:c>
      <x:c r="E7" s="36" t="n">
        <x:v>1</x:v>
      </x:c>
      <x:c r="F7" s="36" t="n">
        <x:v>14</x:v>
      </x:c>
      <x:c r="G7" s="36" t="str">
        <x:v>5xxx</x:v>
      </x:c>
    </x:row>
    <x:row r="8">
      <x:c r="A8" s="36" t="n">
        <x:v>6</x:v>
      </x:c>
      <x:c r="B8" s="36" t="str">
        <x:v>RPT</x:v>
      </x:c>
      <x:c r="C8" s="36" t="str">
        <x:v>Reports</x:v>
      </x:c>
      <x:c r="D8" s="36" t="n">
        <x:v>31</x:v>
      </x:c>
      <x:c r="E8" s="36" t="n">
        <x:v>2</x:v>
      </x:c>
      <x:c r="F8" s="36" t="n">
        <x:v>29</x:v>
      </x:c>
      <x:c r="G8" s="36" t="str">
        <x:v>6xxx</x:v>
      </x:c>
    </x:row>
    <x:row r="9">
      <x:c r="A9" s="36" t="n">
        <x:v>9</x:v>
      </x:c>
      <x:c r="B9" s="36" t="str">
        <x:v>ADM</x:v>
      </x:c>
      <x:c r="C9" s="36" t="str">
        <x:v>Administration</x:v>
      </x:c>
      <x:c r="D9" s="36" t="n">
        <x:v>21</x:v>
      </x:c>
      <x:c r="E9" s="36" t="n">
        <x:v>2</x:v>
      </x:c>
      <x:c r="F9" s="36" t="n">
        <x:v>19</x:v>
      </x:c>
      <x:c r="G9" s="36" t="str">
        <x:v>9xxx</x:v>
      </x:c>
    </x:row>
  </x:sheetData>
  <x:pageMargins left="0.7" right="0.7" top="0.75" bottom="0.75" header="0.3" footer="0.3"/>
  <x:tableParts count="1">
    <x:tablePart xmlns:r="http://schemas.openxmlformats.org/officeDocument/2006/relationships" r:id="R84523a27277542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42" t="str">
        <x:v>Rule</x:v>
      </x:c>
      <x:c r="B1" s="42" t="str">
        <x:v>Recommendation</x:v>
      </x:c>
    </x:row>
    <x:row r="2">
      <x:c r="A2" s="36" t="str">
        <x:v>Screen number length</x:v>
      </x:c>
      <x:c r="B2" s="36" t="str">
        <x:v>4 digits</x:v>
      </x:c>
    </x:row>
    <x:row r="3">
      <x:c r="A3" s="36" t="str">
        <x:v>Common / MES</x:v>
      </x:c>
      <x:c r="B3" s="36" t="str">
        <x:v>0001-0999</x:v>
      </x:c>
    </x:row>
    <x:row r="4">
      <x:c r="A4" s="36" t="str">
        <x:v>RM Stores</x:v>
      </x:c>
      <x:c r="B4" s="36" t="str">
        <x:v>1000-1999</x:v>
      </x:c>
    </x:row>
    <x:row r="5">
      <x:c r="A5" s="36" t="str">
        <x:v>Planning</x:v>
      </x:c>
      <x:c r="B5" s="36" t="str">
        <x:v>2000-2999</x:v>
      </x:c>
    </x:row>
    <x:row r="6">
      <x:c r="A6" s="36" t="str">
        <x:v>Production</x:v>
      </x:c>
      <x:c r="B6" s="36" t="str">
        <x:v>3000-3999</x:v>
      </x:c>
    </x:row>
    <x:row r="7">
      <x:c r="A7" s="36" t="str">
        <x:v>Quality</x:v>
      </x:c>
      <x:c r="B7" s="36" t="str">
        <x:v>4000-4999</x:v>
      </x:c>
    </x:row>
    <x:row r="8">
      <x:c r="A8" s="36" t="str">
        <x:v>Maintenance</x:v>
      </x:c>
      <x:c r="B8" s="36" t="str">
        <x:v>5000-5999</x:v>
      </x:c>
    </x:row>
    <x:row r="9">
      <x:c r="A9" s="36" t="str">
        <x:v>Reports</x:v>
      </x:c>
      <x:c r="B9" s="36" t="str">
        <x:v>6000-6999</x:v>
      </x:c>
    </x:row>
    <x:row r="10">
      <x:c r="A10" s="36" t="str">
        <x:v>Administration</x:v>
      </x:c>
      <x:c r="B10" s="36" t="str">
        <x:v>9000-9999</x:v>
      </x:c>
    </x:row>
    <x:row r="11">
      <x:c r="A11" s="36" t="str">
        <x:v>Dashboard convention</x:v>
      </x:c>
      <x:c r="B11" s="36" t="str">
        <x:v>x000 reserved for the module dashboard</x:v>
      </x:c>
    </x:row>
    <x:row r="12">
      <x:c r="A12" s="36" t="str">
        <x:v>Technical key</x:v>
      </x:c>
      <x:c r="B12" s="36" t="str">
        <x:v>SCREEN_CODE is permanent and should never depend on screen number</x:v>
      </x:c>
    </x:row>
    <x:row r="13">
      <x:c r="A13" s="36" t="str">
        <x:v>Authorization FK</x:v>
      </x:c>
      <x:c r="B13" s="36" t="str">
        <x:v>Permissions should reference SCREEN_ID, not SCREEN_NO</x:v>
      </x:c>
    </x:row>
    <x:row r="14">
      <x:c r="A14" s="36" t="str">
        <x:v>Changing a draft number</x:v>
      </x:c>
      <x:c r="B14" s="36" t="str">
        <x:v>Allowed until released; update Final Screen No in the register</x:v>
      </x:c>
    </x:row>
    <x:row r="15">
      <x:c r="A15" s="36" t="str">
        <x:v>Released number</x:v>
      </x:c>
      <x:c r="B15" s="36" t="str">
        <x:v>Do not reuse a released number for another screen</x:v>
      </x:c>
    </x:row>
    <x:row r="16">
      <x:c r="A16" s="36" t="str">
        <x:v>Direct call</x:v>
      </x:c>
      <x:c r="B16" s="36" t="str">
        <x:v>Only ACTIVE screens with a Final Screen No should be callable from the header</x:v>
      </x:c>
    </x:row>
  </x:sheetData>
  <x:pageMargins left="0.7" right="0.7" top="0.75" bottom="0.75" header="0.3" footer="0.3"/>
</x:worksheet>
</file>