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arvesh\Downloads\"/>
    </mc:Choice>
  </mc:AlternateContent>
  <xr:revisionPtr revIDLastSave="0" documentId="8_{45F36021-861C-42CC-B2C8-41997231330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1" sheetId="1" r:id="rId1"/>
    <sheet name="2" sheetId="2" r:id="rId2"/>
    <sheet name="3" sheetId="3" r:id="rId3"/>
    <sheet name="Answer Key" sheetId="4" r:id="rId4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</calcChain>
</file>

<file path=xl/sharedStrings.xml><?xml version="1.0" encoding="utf-8"?>
<sst xmlns="http://schemas.openxmlformats.org/spreadsheetml/2006/main" count="34" uniqueCount="29">
  <si>
    <t>Price per unit</t>
  </si>
  <si>
    <t>Month</t>
  </si>
  <si>
    <t>Units sold</t>
  </si>
  <si>
    <t>Using 'If' function, indicate months that have more than 500 units sold</t>
  </si>
  <si>
    <t>Students</t>
  </si>
  <si>
    <t>A</t>
  </si>
  <si>
    <t>B</t>
  </si>
  <si>
    <t>C</t>
  </si>
  <si>
    <t>D</t>
  </si>
  <si>
    <t>E</t>
  </si>
  <si>
    <t>Maths</t>
  </si>
  <si>
    <t>Using 'vlookup' find below maths score for student C</t>
  </si>
  <si>
    <t>---&gt; apply Vlookup here</t>
  </si>
  <si>
    <t>Revenue</t>
  </si>
  <si>
    <t>Total</t>
  </si>
  <si>
    <t>If total revenue has to increase to Rs 3,00,000 at what price month 12 units be sold? Use 'goal seek' function</t>
  </si>
  <si>
    <t>Exercise 1</t>
  </si>
  <si>
    <t>Step 1 – Select cells D3 to make it active.</t>
  </si>
  <si>
    <t>Step 2 – Write the formula =IF(C3&gt;500,"True","False")</t>
  </si>
  <si>
    <t>Step 3 – Using Auto fill, drag the formula from D4:D14</t>
  </si>
  <si>
    <t>Step 4 – Refer to the months that have “True” as output in Column D. (month 8, 11, 12)</t>
  </si>
  <si>
    <t>Exercise 2</t>
  </si>
  <si>
    <t>Step 1 – Click on cell ‘C12’ to make it active.</t>
  </si>
  <si>
    <t>Step 2 – Write the formula =VLOOKUP(B12,B3:C7,2)</t>
  </si>
  <si>
    <r>
      <t xml:space="preserve">Step 3 –click enter and voilà the answer (45) is the number appearing in the C12 cell. </t>
    </r>
    <r>
      <rPr>
        <sz val="12"/>
        <color theme="1"/>
        <rFont val="Lucida Grande"/>
        <family val="2"/>
      </rPr>
      <t xml:space="preserve"> </t>
    </r>
  </si>
  <si>
    <t>Exercise 3</t>
  </si>
  <si>
    <t xml:space="preserve">Step 1 – Go to ‘Data’ tab and then ‘what if’. Click on ‘goal seek’ </t>
  </si>
  <si>
    <t>Step 2 – Set cell as E15, value as 300000 (comma will not appear) and changing cell as D14.</t>
  </si>
  <si>
    <t xml:space="preserve">Step 3 – click enter and voilà the answer is 152 i.e. price in month 12 to achieve revenue as Rs 3,00,000.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</si>
</sst>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0" xfId="0" quotePrefix="1"/>
    <xf numFmtId="0" fontId="0" fillId="2" borderId="1" xfId="0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165" fontId="0" fillId="0" borderId="1" xfId="1" applyNumberFormat="1" applyFont="1" applyBorder="1"/>
    <xf numFmtId="165" fontId="2" fillId="0" borderId="1" xfId="1" applyNumberFormat="1" applyFont="1" applyFill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C16"/>
  <sheetViews>
    <sheetView showGridLines="0" tabSelected="1" workbookViewId="0"/>
  </sheetViews>
  <sheetFormatPr defaultColWidth="11.25" defaultRowHeight="15.75"/>
  <cols>
    <col min="1" max="1" width="4.75" customWidth="1"/>
    <col min="2" max="2" width="8.75" customWidth="1"/>
    <col min="3" max="3" width="16" customWidth="1"/>
    <col min="4" max="4" width="13" customWidth="1"/>
  </cols>
  <sheetData>
    <row r="2" spans="2:3">
      <c r="B2" s="1" t="s">
        <v>1</v>
      </c>
      <c r="C2" s="1" t="s">
        <v>2</v>
      </c>
    </row>
    <row r="3" spans="2:3">
      <c r="B3" s="2">
        <v>1</v>
      </c>
      <c r="C3" s="3">
        <v>350</v>
      </c>
    </row>
    <row r="4" spans="2:3">
      <c r="B4" s="2">
        <v>2</v>
      </c>
      <c r="C4" s="3">
        <v>400</v>
      </c>
    </row>
    <row r="5" spans="2:3">
      <c r="B5" s="2">
        <v>3</v>
      </c>
      <c r="C5" s="3">
        <v>300</v>
      </c>
    </row>
    <row r="6" spans="2:3">
      <c r="B6" s="2">
        <v>4</v>
      </c>
      <c r="C6" s="3">
        <v>250</v>
      </c>
    </row>
    <row r="7" spans="2:3">
      <c r="B7" s="2">
        <v>5</v>
      </c>
      <c r="C7" s="3">
        <v>450</v>
      </c>
    </row>
    <row r="8" spans="2:3">
      <c r="B8" s="2">
        <v>6</v>
      </c>
      <c r="C8" s="3">
        <v>400</v>
      </c>
    </row>
    <row r="9" spans="2:3">
      <c r="B9" s="2">
        <v>7</v>
      </c>
      <c r="C9" s="3">
        <v>500</v>
      </c>
    </row>
    <row r="10" spans="2:3">
      <c r="B10" s="2">
        <v>8</v>
      </c>
      <c r="C10" s="3">
        <v>600</v>
      </c>
    </row>
    <row r="11" spans="2:3">
      <c r="B11" s="2">
        <v>9</v>
      </c>
      <c r="C11" s="3">
        <v>400</v>
      </c>
    </row>
    <row r="12" spans="2:3">
      <c r="B12" s="2">
        <v>10</v>
      </c>
      <c r="C12" s="3">
        <v>450</v>
      </c>
    </row>
    <row r="13" spans="2:3">
      <c r="B13" s="2">
        <v>11</v>
      </c>
      <c r="C13" s="3">
        <v>650</v>
      </c>
    </row>
    <row r="14" spans="2:3">
      <c r="B14" s="2">
        <v>12</v>
      </c>
      <c r="C14" s="3">
        <v>550</v>
      </c>
    </row>
    <row r="16" spans="2:3">
      <c r="B16" s="4" t="s">
        <v>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D12"/>
  <sheetViews>
    <sheetView showGridLines="0" workbookViewId="0"/>
  </sheetViews>
  <sheetFormatPr defaultColWidth="11.25" defaultRowHeight="15.75"/>
  <cols>
    <col min="1" max="1" width="3.75" customWidth="1"/>
  </cols>
  <sheetData>
    <row r="2" spans="2:4">
      <c r="B2" s="1" t="s">
        <v>4</v>
      </c>
      <c r="C2" s="1" t="s">
        <v>10</v>
      </c>
    </row>
    <row r="3" spans="2:4">
      <c r="B3" s="2" t="s">
        <v>5</v>
      </c>
      <c r="C3" s="3">
        <v>30</v>
      </c>
    </row>
    <row r="4" spans="2:4">
      <c r="B4" s="2" t="s">
        <v>6</v>
      </c>
      <c r="C4" s="3">
        <v>35</v>
      </c>
    </row>
    <row r="5" spans="2:4">
      <c r="B5" s="2" t="s">
        <v>7</v>
      </c>
      <c r="C5" s="3">
        <v>45</v>
      </c>
    </row>
    <row r="6" spans="2:4">
      <c r="B6" s="2" t="s">
        <v>8</v>
      </c>
      <c r="C6" s="3">
        <v>65</v>
      </c>
    </row>
    <row r="7" spans="2:4">
      <c r="B7" s="2" t="s">
        <v>9</v>
      </c>
      <c r="C7" s="3">
        <v>55</v>
      </c>
    </row>
    <row r="9" spans="2:4">
      <c r="B9" s="5" t="s">
        <v>11</v>
      </c>
    </row>
    <row r="11" spans="2:4">
      <c r="B11" s="1" t="s">
        <v>4</v>
      </c>
      <c r="C11" s="1" t="s">
        <v>10</v>
      </c>
    </row>
    <row r="12" spans="2:4">
      <c r="B12" s="3" t="s">
        <v>7</v>
      </c>
      <c r="C12" s="7"/>
      <c r="D12" s="6" t="s">
        <v>12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17"/>
  <sheetViews>
    <sheetView showGridLines="0" workbookViewId="0"/>
  </sheetViews>
  <sheetFormatPr defaultColWidth="11.25" defaultRowHeight="15.75"/>
  <cols>
    <col min="1" max="1" width="3.5" customWidth="1"/>
    <col min="2" max="2" width="8.25" customWidth="1"/>
    <col min="3" max="4" width="12.5" customWidth="1"/>
    <col min="5" max="5" width="12.25" bestFit="1" customWidth="1"/>
  </cols>
  <sheetData>
    <row r="2" spans="2:5">
      <c r="B2" s="1" t="s">
        <v>1</v>
      </c>
      <c r="C2" s="1" t="s">
        <v>2</v>
      </c>
      <c r="D2" s="1" t="s">
        <v>0</v>
      </c>
      <c r="E2" s="8" t="s">
        <v>13</v>
      </c>
    </row>
    <row r="3" spans="2:5">
      <c r="B3" s="2">
        <v>1</v>
      </c>
      <c r="C3" s="10">
        <v>350</v>
      </c>
      <c r="D3" s="10">
        <v>45</v>
      </c>
      <c r="E3" s="10">
        <f>C3*D3</f>
        <v>15750</v>
      </c>
    </row>
    <row r="4" spans="2:5">
      <c r="B4" s="2">
        <v>2</v>
      </c>
      <c r="C4" s="10">
        <v>400</v>
      </c>
      <c r="D4" s="10">
        <v>40</v>
      </c>
      <c r="E4" s="10">
        <f t="shared" ref="E4:E14" si="0">C4*D4</f>
        <v>16000</v>
      </c>
    </row>
    <row r="5" spans="2:5">
      <c r="B5" s="2">
        <v>3</v>
      </c>
      <c r="C5" s="10">
        <v>300</v>
      </c>
      <c r="D5" s="10">
        <v>50</v>
      </c>
      <c r="E5" s="10">
        <f t="shared" si="0"/>
        <v>15000</v>
      </c>
    </row>
    <row r="6" spans="2:5">
      <c r="B6" s="2">
        <v>4</v>
      </c>
      <c r="C6" s="10">
        <v>250</v>
      </c>
      <c r="D6" s="10">
        <v>60</v>
      </c>
      <c r="E6" s="10">
        <f t="shared" si="0"/>
        <v>15000</v>
      </c>
    </row>
    <row r="7" spans="2:5">
      <c r="B7" s="2">
        <v>5</v>
      </c>
      <c r="C7" s="10">
        <v>450</v>
      </c>
      <c r="D7" s="10">
        <v>35</v>
      </c>
      <c r="E7" s="10">
        <f t="shared" si="0"/>
        <v>15750</v>
      </c>
    </row>
    <row r="8" spans="2:5">
      <c r="B8" s="2">
        <v>6</v>
      </c>
      <c r="C8" s="10">
        <v>400</v>
      </c>
      <c r="D8" s="10">
        <v>40</v>
      </c>
      <c r="E8" s="10">
        <f t="shared" si="0"/>
        <v>16000</v>
      </c>
    </row>
    <row r="9" spans="2:5">
      <c r="B9" s="2">
        <v>7</v>
      </c>
      <c r="C9" s="10">
        <v>500</v>
      </c>
      <c r="D9" s="10">
        <v>50</v>
      </c>
      <c r="E9" s="10">
        <f t="shared" si="0"/>
        <v>25000</v>
      </c>
    </row>
    <row r="10" spans="2:5">
      <c r="B10" s="2">
        <v>8</v>
      </c>
      <c r="C10" s="10">
        <v>600</v>
      </c>
      <c r="D10" s="10">
        <v>25</v>
      </c>
      <c r="E10" s="10">
        <f t="shared" si="0"/>
        <v>15000</v>
      </c>
    </row>
    <row r="11" spans="2:5">
      <c r="B11" s="2">
        <v>9</v>
      </c>
      <c r="C11" s="10">
        <v>400</v>
      </c>
      <c r="D11" s="10">
        <v>45</v>
      </c>
      <c r="E11" s="10">
        <f t="shared" si="0"/>
        <v>18000</v>
      </c>
    </row>
    <row r="12" spans="2:5">
      <c r="B12" s="2">
        <v>10</v>
      </c>
      <c r="C12" s="10">
        <v>450</v>
      </c>
      <c r="D12" s="10">
        <v>65</v>
      </c>
      <c r="E12" s="10">
        <f t="shared" si="0"/>
        <v>29250</v>
      </c>
    </row>
    <row r="13" spans="2:5">
      <c r="B13" s="2">
        <v>11</v>
      </c>
      <c r="C13" s="10">
        <v>650</v>
      </c>
      <c r="D13" s="10">
        <v>55</v>
      </c>
      <c r="E13" s="10">
        <f t="shared" si="0"/>
        <v>35750</v>
      </c>
    </row>
    <row r="14" spans="2:5">
      <c r="B14" s="2">
        <v>12</v>
      </c>
      <c r="C14" s="10">
        <v>550</v>
      </c>
      <c r="D14" s="10">
        <v>45</v>
      </c>
      <c r="E14" s="10">
        <f t="shared" si="0"/>
        <v>24750</v>
      </c>
    </row>
    <row r="15" spans="2:5">
      <c r="D15" s="9" t="s">
        <v>14</v>
      </c>
      <c r="E15" s="11">
        <f>SUM(E3:E14)</f>
        <v>241250</v>
      </c>
    </row>
    <row r="17" spans="2:2">
      <c r="B17" s="4" t="s">
        <v>15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5"/>
  <sheetViews>
    <sheetView workbookViewId="0">
      <selection sqref="A1:A15"/>
    </sheetView>
  </sheetViews>
  <sheetFormatPr defaultColWidth="11.25" defaultRowHeight="15.75"/>
  <sheetData>
    <row r="1" spans="1:1">
      <c r="A1" s="12" t="s">
        <v>16</v>
      </c>
    </row>
    <row r="2" spans="1:1">
      <c r="A2" s="13" t="s">
        <v>17</v>
      </c>
    </row>
    <row r="3" spans="1:1">
      <c r="A3" s="13" t="s">
        <v>18</v>
      </c>
    </row>
    <row r="4" spans="1:1">
      <c r="A4" s="13" t="s">
        <v>19</v>
      </c>
    </row>
    <row r="5" spans="1:1">
      <c r="A5" s="13" t="s">
        <v>20</v>
      </c>
    </row>
    <row r="6" spans="1:1">
      <c r="A6" s="13"/>
    </row>
    <row r="7" spans="1:1">
      <c r="A7" s="12" t="s">
        <v>21</v>
      </c>
    </row>
    <row r="8" spans="1:1">
      <c r="A8" s="13" t="s">
        <v>22</v>
      </c>
    </row>
    <row r="9" spans="1:1">
      <c r="A9" s="13" t="s">
        <v>23</v>
      </c>
    </row>
    <row r="10" spans="1:1">
      <c r="A10" s="13" t="s">
        <v>24</v>
      </c>
    </row>
    <row r="11" spans="1:1">
      <c r="A11" s="13"/>
    </row>
    <row r="12" spans="1:1">
      <c r="A12" s="12" t="s">
        <v>25</v>
      </c>
    </row>
    <row r="13" spans="1:1">
      <c r="A13" s="13" t="s">
        <v>26</v>
      </c>
    </row>
    <row r="14" spans="1:1">
      <c r="A14" s="13" t="s">
        <v>27</v>
      </c>
    </row>
    <row r="15" spans="1:1">
      <c r="A15" s="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Sarvesh</cp:lastModifiedBy>
  <dcterms:created xsi:type="dcterms:W3CDTF">2018-08-20T06:07:15Z</dcterms:created>
  <dcterms:modified xsi:type="dcterms:W3CDTF">2019-11-09T01:47:23Z</dcterms:modified>
</cp:coreProperties>
</file>