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\GitHub\Swagger Note API (Postman)\test_case_and_bug_report\"/>
    </mc:Choice>
  </mc:AlternateContent>
  <xr:revisionPtr revIDLastSave="0" documentId="13_ncr:1_{AA8237D9-F80C-43C4-8E4A-8D9AC3D53B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agger Note API" sheetId="1" r:id="rId1"/>
  </sheets>
  <definedNames>
    <definedName name="_xlnm._FilterDatabase" localSheetId="0" hidden="1">'Swagger Note API'!$B$6:$N$27</definedName>
  </definedNames>
  <calcPr calcId="0"/>
</workbook>
</file>

<file path=xl/sharedStrings.xml><?xml version="1.0" encoding="utf-8"?>
<sst xmlns="http://schemas.openxmlformats.org/spreadsheetml/2006/main" count="648" uniqueCount="448">
  <si>
    <t xml:space="preserve">Project Name </t>
  </si>
  <si>
    <t xml:space="preserve">Test Case Author </t>
  </si>
  <si>
    <t xml:space="preserve">Priority </t>
  </si>
  <si>
    <t xml:space="preserve">Test Case Reviewer </t>
  </si>
  <si>
    <t>Test Execution Date</t>
  </si>
  <si>
    <t>Test Steps</t>
  </si>
  <si>
    <t xml:space="preserve">Expected Results </t>
  </si>
  <si>
    <t>Actual Results</t>
  </si>
  <si>
    <t>Bug Severity</t>
  </si>
  <si>
    <t>Bug Priority</t>
  </si>
  <si>
    <t>Attachments</t>
  </si>
  <si>
    <t>Notes</t>
  </si>
  <si>
    <t>High</t>
  </si>
  <si>
    <t>TC_001</t>
  </si>
  <si>
    <t>TestCase Ttitle</t>
  </si>
  <si>
    <t>TestCase ID</t>
  </si>
  <si>
    <t>TC_002</t>
  </si>
  <si>
    <t xml:space="preserve"> Status </t>
  </si>
  <si>
    <t>TC_003</t>
  </si>
  <si>
    <t>TestCase Description</t>
  </si>
  <si>
    <t>Bug ID</t>
  </si>
  <si>
    <t>TC_004</t>
  </si>
  <si>
    <t>TC_005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</si>
  <si>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</si>
  <si>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</si>
  <si>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</si>
  <si>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</si>
  <si>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</si>
  <si>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</si>
  <si>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</si>
  <si>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</si>
  <si>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</si>
  <si>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Test Data</t>
  </si>
  <si>
    <t>TC_017</t>
  </si>
  <si>
    <t>TC_018</t>
  </si>
  <si>
    <t>TC_019</t>
  </si>
  <si>
    <t>TC_020</t>
  </si>
  <si>
    <t>TC_021</t>
  </si>
  <si>
    <t>Prabesh Maharjan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</si>
  <si>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</si>
  <si>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</si>
  <si>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</si>
  <si>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</si>
  <si>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</si>
  <si>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</si>
  <si>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</si>
  <si>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</si>
  <si>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</si>
  <si>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</si>
  <si>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</si>
  <si>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TC_006</t>
  </si>
  <si>
    <t>TC_007</t>
  </si>
  <si>
    <t>TC_033</t>
  </si>
  <si>
    <t>TC_034</t>
  </si>
  <si>
    <t>TC_035</t>
  </si>
  <si>
    <t>TC_036</t>
  </si>
  <si>
    <t>TC_038</t>
  </si>
  <si>
    <t>TC_039</t>
  </si>
  <si>
    <t>TC_040</t>
  </si>
  <si>
    <t>TC_041</t>
  </si>
  <si>
    <t>TC_042</t>
  </si>
  <si>
    <t>TC_037</t>
  </si>
  <si>
    <t>TC_043</t>
  </si>
  <si>
    <t>TC_044</t>
  </si>
  <si>
    <t xml:space="preserve">This test case simulates a negative scenario in which a user attempts to register an account using a GET request instead of the required POST. 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</si>
  <si>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</si>
  <si>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</si>
  <si>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</si>
  <si>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</si>
  <si>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</si>
  <si>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</si>
  <si>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</si>
  <si>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</si>
  <si>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</si>
  <si>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</si>
  <si>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</si>
  <si>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 xml:space="preserve">This test case simulates a negative scenario in which a user attempts to register an account using an incorrect or invalid API endpoint. </t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</si>
  <si>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"12"
}</t>
    </r>
  </si>
  <si>
    <t>This test case simulates a negative scenario in which a user attempts to register an account without providing a name which is mandatory.</t>
  </si>
  <si>
    <t>This test case simulates a negative scenario in which a user attempts to register an account without providing an email address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</si>
  <si>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"",
    "password": "{{password}}"
}</t>
    </r>
  </si>
  <si>
    <t>This test case simulates a negative scenario in which a user attempts to register an account without providing a password which is mandatory.</t>
  </si>
  <si>
    <t xml:space="preserve">This test case simulates a negative scenario in which a user attempts to register an account with all mandatory fields left empty.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</si>
  <si>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"",
    "password": ""
}</t>
    </r>
  </si>
  <si>
    <t xml:space="preserve">This test case simulates a negative scenario in which a user attempts to register an account with a password that exceeds 30 characters which is the maximum limit. </t>
  </si>
  <si>
    <t>This test case simulates a negative scenario in which a user attempts to register an account using a password that falls within the acceptable length range but is considered weak.</t>
  </si>
  <si>
    <t xml:space="preserve">This test case simulates a negative scenario in which a user attempts to register an account using an email address that is already associated with an existing account. </t>
  </si>
  <si>
    <t xml:space="preserve">This test case simulates a negative scenario in which a user attempts to log in without providing an email address in the required field.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</si>
  <si>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""
}</t>
    </r>
  </si>
  <si>
    <t xml:space="preserve">This test case simulates a negative scenario in which a user attempts to log in without providing a password in the required field. </t>
  </si>
  <si>
    <t xml:space="preserve">This test case simulates a negative scenario in which a user attempts to log in without providing any information in the mandatory fields. </t>
  </si>
  <si>
    <t xml:space="preserve">This test case simulates a negative scenario in which a user attempts to log in with an incorrect email address. </t>
  </si>
  <si>
    <t>This test case simulates a negative scenario in which a user attempts to log in with an incorrect password.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</si>
  <si>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"123456"
}</t>
    </r>
  </si>
  <si>
    <t xml:space="preserve">This test case simulates a positive scenario in which a user attempts to log in using correct email and password. </t>
  </si>
  <si>
    <r>
      <t xml:space="preserve">Request Body:
</t>
    </r>
    <r>
      <rPr>
        <sz val="12"/>
        <color theme="1"/>
        <rFont val="Times New Roman"/>
        <family val="1"/>
      </rPr>
      <t>{
    "email" : "@GMEAIL.COM"
}</t>
    </r>
  </si>
  <si>
    <t>As Expected</t>
  </si>
  <si>
    <t>Pass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</si>
  <si>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</si>
  <si>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</si>
  <si>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</si>
  <si>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404 Not Found
HTML Code as Response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</si>
  <si>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404,
    "message": "Not Found"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</si>
  <si>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"User name must be between 4 and 30 characters"
}</t>
    </r>
  </si>
  <si>
    <t>Fail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</si>
  <si>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201,
    "message": "User account created successfully",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</si>
  <si>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409,
    "message": "An account already exists with the same email address"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</si>
  <si>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</si>
  <si>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</si>
  <si>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  <r>
      <rPr>
        <b/>
        <u/>
        <sz val="12"/>
        <color theme="1"/>
        <rFont val="Times New Roman"/>
        <family val="1"/>
      </rPr>
      <t xml:space="preserve">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</si>
  <si>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"{{$randomPassword}}"
}</t>
    </r>
  </si>
  <si>
    <t>This test case simulates a negative scenario in which a user attempts to log in using both an incorrect email address and an incorrect password.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</si>
  <si>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"Julius Zulauf",
        "email": "gerard.jenkins81@yahoo.com",
        "token": "32e8431e2e514ebf8f3a5d823656de6707ad42fe07d24f4c97432c90dd7f20e1"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</si>
  <si>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</si>
  <si>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updated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</si>
  <si>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</si>
  <si>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account found with the given email address"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</si>
  <si>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reset link successfully sent to wickedman9991@gmail.com. Please verify by clicking on the given link"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</si>
  <si>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new password should be different from the current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</si>
  <si>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"New password must be between 6 and 30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</si>
  <si>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current password is incorrect"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</si>
  <si>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</si>
  <si>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"User has been successfully logged out"
}</t>
    </r>
  </si>
  <si>
    <t xml:space="preserve">This test case simulates a negative scenario in which a user attempts to log in using an old password that has been changed. </t>
  </si>
  <si>
    <t>This test case simulates a positive scenario in which a user attempts to log in using a new password that they have recently set.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</si>
  <si>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"Prabesh",
        "email": "gerard.jenkins81@yahoo.com",
        "token": "734f6d5c9ee7477bb0e1c1ead447325a6ab3a53606a94caeafaf3672f362dc68"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</si>
  <si>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</si>
  <si>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</si>
  <si>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</si>
  <si>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"Abc",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</si>
  <si>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"",
    "description": "",
    "category": ""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</si>
  <si>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"This is a note with title that is above hundred characters to check whether it will create note for us or not.",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</si>
  <si>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  <r>
      <rPr>
        <b/>
        <u/>
        <sz val="12"/>
        <color theme="1"/>
        <rFont val="Times New Roman"/>
        <family val="1"/>
      </rPr>
      <t xml:space="preserve">
</t>
    </r>
  </si>
  <si>
    <t>Attempt to Create Note with Invalid Authentication.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</si>
  <si>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"Access token is not valid or has expired, you will need to login"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</si>
  <si>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"1HG788Hg6H7B6"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</si>
  <si>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[
    {
        "title": "{{noteNameNepali}}",
        "description": "{{noteDescriptionNepali}}",
        "category": "{{noteCategory}}"
    }, 
    {
        "title": "{{noteName}}",
        "description": "{{noteDescription}}",
        "category": "{{noteCategory}}"
    }
]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</si>
  <si>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"{{noteNameNepali}}",
    "description": "{{noteDescriptionNepali}}",
    "category": "{{noteCategory}}"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</si>
  <si>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 successfully created",
    "data": {
        "id": "66d2ca4fc99d1a014d4c58e0",
        "title": "हार्मोनी",
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"category": "Home",
        "completed": false,
        "created_at": "2024-08-31T07:46:23.465Z",
        "updated_at": "2024-08-31T07:46:23.465Z",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</si>
  <si>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created",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</si>
  <si>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</si>
  <si>
    <t>This test case simulates a positive scenario in which a user attempts to create a new note while providing valid authentication credentials in the request headers and meeting all required field.</t>
  </si>
  <si>
    <t>This test case simulates a positive scenario in which a user attempts to create a note while providing valid authentication credentials in the request headers with different language (e.g. Nepali) beside English.</t>
  </si>
  <si>
    <t xml:space="preserve">This test case simulates a negative scenario in which a user attempts to create a multiple notes at once while providing valid authentication credentials in the request headers. </t>
  </si>
  <si>
    <t xml:space="preserve">This test case simulates a negative scenario in which a user attempts to create a new note with proper mandatory fields while providing invalid authentication credentials in the request headers. </t>
  </si>
  <si>
    <t xml:space="preserve">This test case simulates a negative scenario in which a user attempts to create a new note with a title that exceeds the maximum allowed length of 100 characters while providing valid authentication credentials in the request headers. </t>
  </si>
  <si>
    <t xml:space="preserve">This test case simulates a negative scenario in which a user attempts to create a new note with a title that is less than the required minimum length of 4 characters while providing valid authentication credentials in the request headers. </t>
  </si>
  <si>
    <t xml:space="preserve">This test case simulates a negative scenario in which a user attempts to create a new note without providing the required mandatory fields (e.g., title, description &amp; category) while providing valid authentication credentials in the request headers. </t>
  </si>
  <si>
    <t xml:space="preserve">This test case simulates a negative scenario in which a user attempts to create a new note without providing a valid authentication credentials token in the request headers.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</si>
  <si>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</si>
  <si>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ID must be a valid ID"
}</t>
    </r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</si>
  <si>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</si>
  <si>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</si>
  <si>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</si>
  <si>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</si>
  <si>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</si>
  <si>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</si>
  <si>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</si>
  <si>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</si>
  <si>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</si>
  <si>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</si>
  <si>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</si>
  <si>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</si>
  <si>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</si>
  <si>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Swagger Note API</t>
  </si>
  <si>
    <t xml:space="preserve">This test case simulates a negative scenario in which a user tries 
to replace an entire resource by sending new data without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</si>
  <si>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"id": "",
    "title": "",
    "description": "",
    "completed": "",
    "category": ""
}</t>
    </r>
  </si>
  <si>
    <t>This test case simulates a negative scenario in which a user attempts to retrieve a note by its ID using path variables without providing valid authentication credentials in the request headers.</t>
  </si>
  <si>
    <t>This test case simulates a negative scenario in which a user attempts to retrieve a note by providing an incorrect note ID while using valid authentication credentials in the request headers.</t>
  </si>
  <si>
    <t>This test case simulates a positive scenario in which a user attempts to retrieve a note by providing a correct note ID along with valid authentication credentials in the request headers.</t>
  </si>
  <si>
    <t xml:space="preserve">This test case simulates a negative scenario in which a user tries to replace an entire resource by sending an empty payload body with valid authentication credentials in the request headers. </t>
  </si>
  <si>
    <t xml:space="preserve">This test case simulates a negative scenario in which user tries to replace an entire resource with valid authentication credentials in the request headers but invalid note ID.  </t>
  </si>
  <si>
    <r>
      <t xml:space="preserve">Request Body:
</t>
    </r>
    <r>
      <rPr>
        <sz val="12"/>
        <color theme="1"/>
        <rFont val="Times New Roman"/>
        <family val="1"/>
      </rPr>
      <t>{
    "id": "{{noteID}}",
    "title": "{{noteName1}}",
    "description": "{{noteDescription1}}",
    "category": "Work",
    "completed": true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</si>
  <si>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</si>
  <si>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"{{noteName1}}",
    "description": "{{noteDescription1}}",
    "category": "Work",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</si>
  <si>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</si>
  <si>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t xml:space="preserve">This test case simulates a positive scenario in which a user attempts to replace an entire resource by submitting new data, including changes to the note title, description, category, and completed status. </t>
  </si>
  <si>
    <t xml:space="preserve">This test case simulates a positive scenario in which a user attempts to retrieve a note by its ID after successfully updating it, using valid authentication credentials and providing the correct note ID.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</si>
  <si>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</si>
  <si>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</si>
  <si>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positive scenario in which a user attempts to apply partial modifications to a resource by updating the "completed" status from false to true, while providing valid authentication credentials. </t>
  </si>
  <si>
    <t xml:space="preserve">This test case simulates a negative scenario in which a user attempts to apply partial modifications (i.e. completed status) to a resource
 without providing valid authentication credentials. </t>
  </si>
  <si>
    <t>This test case simulates a negative scenario in which a user attempts to apply partial modifications (i.e. completed status) to a resource to string instead of boolean with providing valid authentication credentials.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</si>
  <si>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"notsure"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</si>
  <si>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completed status must be boolean"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</si>
  <si>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</si>
  <si>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</si>
  <si>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</si>
  <si>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</si>
  <si>
    <t>This test case simulates a negative scenario in which a user attempts to delete a note by ID without providing  authentication credentials.</t>
  </si>
  <si>
    <t xml:space="preserve">This test case simulates a negative scenario in which a user attempts to delete a note by ID while providing valid
authentication credentials but an  incorrect note ID. </t>
  </si>
  <si>
    <t xml:space="preserve">This test case simulates a positive scenario in which a user attempts to delete a note by ID while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</si>
  <si>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</si>
  <si>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deleted"
}</t>
    </r>
  </si>
  <si>
    <t xml:space="preserve">This test case simulates a negative scenario in which a user attempts to delete a note by ID which was laready deleted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</si>
  <si>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</si>
  <si>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negative scenario in which a user attempts to retrieve a note by its  ID after it has been deleted, using valid authentication credentials and providing the correct note ID. </t>
  </si>
  <si>
    <t xml:space="preserve">This test case simulates a negative scenario in which a user attempts to permanently delete their
 account without providing valid authentication credentials. </t>
  </si>
  <si>
    <t xml:space="preserve">This test case simulates a negative scenario in which a user attempts to permanently delete their
 account by providing invalid authentication credentials. </t>
  </si>
  <si>
    <t xml:space="preserve">This test case simulates a positive scenario in which a user attempts to permanently delete their account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</si>
  <si>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"Account successfully deleted"
}</t>
    </r>
  </si>
  <si>
    <t xml:space="preserve">This test case simulates a negative scenario in which a user attempts to log in after deleting the account. 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</si>
  <si>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</si>
  <si>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</si>
  <si>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</si>
  <si>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</si>
  <si>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</si>
  <si>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</si>
  <si>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</si>
  <si>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</si>
  <si>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</si>
  <si>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</si>
  <si>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</si>
  <si>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</si>
  <si>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</si>
  <si>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This test case simulates a postive scenario in which a user attempts to check the health of API whether its working or not.</t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</si>
  <si>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"Notes API is Running"
}</t>
    </r>
  </si>
  <si>
    <t xml:space="preserve">This test case simulates a positive scenario in which a user attempts to retrieve a note by its ID while providing valid authentication credentials and the correct note ID after partial updation. </t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</si>
  <si>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above 30 characters.
4&gt; Click Send button to execute the request.
5&gt; Verify the response status code and message.
</t>
    </r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</si>
  <si>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already registered email address.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</si>
  <si>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old one that has been changed.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</si>
  <si>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new one that was recently changed.
4&gt; Click Send button to execute the request.
5&gt;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</si>
  <si>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don't pass any authentication.</t>
    </r>
    <r>
      <rPr>
        <sz val="12"/>
        <color theme="1"/>
        <rFont val="Times New Roman"/>
        <family val="1"/>
      </rPr>
      <t xml:space="preserve">
4&gt; Add payload body in JSON format that meets the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</si>
  <si>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add 'key' as 'x-auth-token' and 'value' as 'random digit'.</t>
    </r>
    <r>
      <rPr>
        <sz val="12"/>
        <color theme="1"/>
        <rFont val="Times New Roman"/>
        <family val="1"/>
      </rPr>
      <t xml:space="preserve">
4&gt; Add payload body in JSON format where all details meets the requirement criteria.
5&gt; Click Send button to execute the request.
6&gt; Verify the response status code and message.
</t>
    </r>
  </si>
  <si>
    <t>Critical</t>
  </si>
  <si>
    <t>Bug_014</t>
  </si>
  <si>
    <t>Normal</t>
  </si>
  <si>
    <t>Medium</t>
  </si>
  <si>
    <t>Not as Expected. Despite the API response shows correct status code and message the email didn’t came through.</t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</si>
  <si>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
</t>
    </r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</si>
  <si>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</si>
  <si>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valid note details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</si>
  <si>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leave the authorization key and value empty.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'. Note id is generated while creating the note on create note api endpoint.</t>
    </r>
    <r>
      <rPr>
        <sz val="12"/>
        <color theme="1"/>
        <rFont val="Times New Roman"/>
        <family val="1"/>
      </rPr>
      <t xml:space="preserve">
5&gt; Click Send button to execute the request.
6&gt;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</si>
  <si>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add 'invalid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all mandatory fields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</si>
  <si>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t>(PATCH)
Attempt to Apply Partial Modifications by ID Without Proper Authentication</t>
  </si>
  <si>
    <t>(PATCH)
Successfully Apply Partial Modifications by ID to Resource with Proper Authentication but with non-boolean 'Completed' Status.</t>
  </si>
  <si>
    <t>(PATCH)
Successfully Apply Partial Modifications to Resource by ID with Proper Authentication</t>
  </si>
  <si>
    <t>(GET)
Successfully Get Updated Note by ID with Proper Authentication</t>
  </si>
  <si>
    <t>(GET)
Successfully Get Note by ID after Partial Modification with Proper Authentication</t>
  </si>
  <si>
    <t>(DEL)
Attempt to Delete Note By ID with Proper Authentication but Incorrect Note ID</t>
  </si>
  <si>
    <t>(DEL)
Attempt to Delete Note by ID without Proper Authentication.</t>
  </si>
  <si>
    <t>(GET)
Check API Health is Up or Not.</t>
  </si>
  <si>
    <t>(POST)
Register User with GET Request instead of POST.</t>
  </si>
  <si>
    <t>(POST)
Register User with Invalid API Endpoint.</t>
  </si>
  <si>
    <t>(POST)
Register User with Password below 6 characters.</t>
  </si>
  <si>
    <t>(POST)
Register with Password above 100 characters.</t>
  </si>
  <si>
    <r>
      <t xml:space="preserve">1&gt; Open Postman and create a new request and set the HTTP method to POST. 
2&gt; Enter the register user endpoint URL </t>
    </r>
    <r>
      <rPr>
        <sz val="12"/>
        <color rgb="FF3333FF"/>
        <rFont val="Times New Roman"/>
        <family val="1"/>
      </rPr>
      <t xml:space="preserve">/users/register
</t>
    </r>
    <r>
      <rPr>
        <sz val="12"/>
        <rFont val="Times New Roman"/>
        <family val="1"/>
      </rPr>
      <t>3&gt; Add payload body in JSON format.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4&gt; Click Send button to execute the request.</t>
    </r>
    <r>
      <rPr>
        <sz val="12"/>
        <color theme="1"/>
        <rFont val="Times New Roman"/>
        <family val="1"/>
      </rPr>
      <t xml:space="preserve">
5&gt; Verify the response status code and message.</t>
    </r>
  </si>
  <si>
    <r>
      <t xml:space="preserve">1&gt; Open Postman and create a new request and set the HTTP method to POST.
2&gt; Enter the register user endpoint URL </t>
    </r>
    <r>
      <rPr>
        <sz val="12"/>
        <color rgb="FF3333FF"/>
        <rFont val="Times New Roman"/>
        <family val="1"/>
      </rPr>
      <t>/users/register/12345</t>
    </r>
    <r>
      <rPr>
        <sz val="12"/>
        <color theme="1"/>
        <rFont val="Times New Roman"/>
        <family val="1"/>
      </rPr>
      <t xml:space="preserve">
3&gt; Add payload body in JSON format.
4&gt; Click Send button to execute the request.
5&gt; Verify the response status code and message.</t>
    </r>
  </si>
  <si>
    <t>This test case simulates a negative scenario in which a user attempts to register an account using a password that is below 6 characters.</t>
  </si>
  <si>
    <r>
      <t xml:space="preserve">1&gt; Open Postman and create a new request and set the HTTP method to POST. 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below 6 characters.
4&gt; Click Send button to execute the request.
5&gt; Verify the response status code and message.</t>
    </r>
  </si>
  <si>
    <t>(POST)
Register User with Invalid Email Format.</t>
  </si>
  <si>
    <t xml:space="preserve">This test case simulates a negative scenario in which a user attempts to register an account using an email address that is in invalid format. </t>
  </si>
  <si>
    <t>(POST)
Register User with Empty Name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</si>
  <si>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name filed.
4&gt; Click Send button to execute the request.
5&gt; Verify the response status code and message.
</t>
    </r>
  </si>
  <si>
    <t>(POST)
Register User with Empty Email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</si>
  <si>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email address field.
4&gt; Click Send button to execute the request.
5&gt; Verify the response status code and message.
</t>
    </r>
  </si>
  <si>
    <t>(POST)
Register User with Empty Password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</si>
  <si>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</si>
  <si>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Register User with Empty Mandatory Fields.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</si>
  <si>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</si>
  <si>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Register User with Weak Password But Within the Length Range (i.e. 6 to 30)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</si>
  <si>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weak password between 6 to 30 characters.
4&gt; Click Send button to execute the request.
5&gt; Verify the response status code and message.
</t>
    </r>
  </si>
  <si>
    <t>(POST)
Register User with Already Registered Email Address.</t>
  </si>
  <si>
    <t>(POST)
Login Attempt with Empty Email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</si>
  <si>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email field.
4&gt; Click Send button to execute the request.
5&gt; Verify the response status code and message.
</t>
    </r>
  </si>
  <si>
    <t>(POST)
Login Attempt with Empty Password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</si>
  <si>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</si>
  <si>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Login Attempt with Empty Mandatory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</si>
  <si>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</si>
  <si>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Login Attempt with Incorrect Email Address.</t>
  </si>
  <si>
    <t>(POST)
Login Attempt with Incorrect Password.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</si>
  <si>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email address but correct password.
4&gt; Click Send button to execute the request.
5&gt; Verify the response status code and message.
</t>
    </r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</si>
  <si>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password but correct email address.
4&gt; Click Send button to execute the request.
5&gt; Verify the response status code and message.
</t>
    </r>
  </si>
  <si>
    <t>(POST)
Login Attempt with Both Incorrect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</si>
  <si>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invalid email address and password.
4&gt; Click Send button to execute the request.
5&gt; Verify the response status code and message.
</t>
    </r>
  </si>
  <si>
    <t>(POST)
Successful Login With 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</si>
  <si>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password.
4&gt; Click Send button to execute the request.
5&gt; Verify the response status code and message.
</t>
    </r>
  </si>
  <si>
    <t>(GET)
Attempt to Fetch Profile Information Using POST request Instead of GET After Successful Login With Authentication Token.</t>
  </si>
  <si>
    <t>(GET)
Attempt to Fetch Profile Information Using After Successful Login Without Authentication Token.</t>
  </si>
  <si>
    <t>This test case simulates a negative scenario in which a user, after successfully logging in, attempts to fetch their profile information (email, name, and ID) without authorization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</si>
  <si>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 In request header leave the auth key and value empty.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3&gt; Click Send button to execute the request.
4&gt; Verify the response status code and message.</t>
    </r>
  </si>
  <si>
    <t>This test case simulates a negative scenario in which a user, after successfully logging in, attempts to fetch their profile information (email, name, and ID) using an HTTP POST request instead of the correct HTTP GET request with authorization token.</t>
  </si>
  <si>
    <t>This test case simulates a positive scenario in which a user, after successfully logging in, attempts to fetch their profile information (email, name, and ID) using the correct HTTP GET request with Authentication Token.</t>
  </si>
  <si>
    <t>This test case simulates a negative scenario in which a user tries to apply partial modifications to their profile, but mandatory fields is missing from the request With Authentication Token.</t>
  </si>
  <si>
    <t>(GET)
Attempt to Apply Partial Profile Modifications with Mandatory Field Missing With Authentication Token.</t>
  </si>
  <si>
    <t>(PATCH)
Attempt to Update Profile Name with Insufficient Length (Below 3 Character) With Authentication Token.</t>
  </si>
  <si>
    <t>This test case simulates a negative scenario in which a user attempts to update their profile name with a value that is only 2 characters long, which is less than the required minimum of 4 characters With Authentication Token.</t>
  </si>
  <si>
    <r>
      <t xml:space="preserve">1&gt; Open Postman and create a new request and set the HTTP method to GET.
2&gt;  Enter the fetch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</t>
    </r>
    <r>
      <rPr>
        <sz val="12"/>
        <color rgb="FF3333FF"/>
        <rFont val="Times New Roman"/>
        <family val="1"/>
      </rPr>
      <t xml:space="preserve">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</si>
  <si>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'token key' that was generated while login which is dynamic.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</si>
  <si>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
4&gt; Add payload body in JSON format where name is below 3 characters. (phone &amp; company) fields are optional.
5&gt; Click Send button to execute the request.
6&gt; Verify the response status code and message.</t>
    </r>
  </si>
  <si>
    <t>(PATCH)
Attempt to Update Profile Name with Excessive Length (Above 30 Characters) With Authentication Token.</t>
  </si>
  <si>
    <t>This test case simulates a negative scenario in which a user attempts to update their profile name with a value that exceeds the maximum allowed length of 30 characters With Authentication Token.</t>
  </si>
  <si>
    <t>(PATCH)
Apply Partial Profile Modifications with Mandatory and Optional Fields Without Authentication Token.</t>
  </si>
  <si>
    <t>(PATCH)
Apply Partial Profile Modifications with Mandatory and Optional Fields With Authentication Token.</t>
  </si>
  <si>
    <t xml:space="preserve">This test case simulates a positive scenario in which a user attempts to apply partial modifications to their profile 'name', where the name field is mandatory, but the 'phone number' and 'company name' fields are optional With Authentication Token. </t>
  </si>
  <si>
    <t xml:space="preserve">This test case simulates a negative scenario in which a user attempts to apply partial modifications to their profile 'name', where the name field is mandatory, but the 'phone number' and 'company name' fields are optional Without Authentication Token. </t>
  </si>
  <si>
    <r>
      <t xml:space="preserve">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</si>
  <si>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</si>
  <si>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"PM",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</si>
  <si>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"This is user name that is above thirty character",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</si>
  <si>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name is above 30 characters.
5&gt; Click Send button to execute the request.
6&gt; Verify the response status code and message.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</si>
  <si>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leave both key and value empty.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</si>
  <si>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</si>
  <si>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mandatory field meets desired requirements.
5&gt; Click Send button to execute the request.
6&gt; Verify the response status code and message.</t>
    </r>
  </si>
  <si>
    <t>(GET)
Fetch Updated Profile Information After Modification With Authentication Token.</t>
  </si>
  <si>
    <t>This test case simulates a positive scenario in which a user, after successfully updating their profile information, attempts to fetch the new profile data With Authentication Token.</t>
  </si>
  <si>
    <r>
      <t xml:space="preserve">1&gt; Open Postman and create a new request and set the HTTP method to GET.
2&gt;  Enter get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</si>
  <si>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(GET) 
Attempt to Fetch Profile Information With Proper Authorization After Successful Login With Authentication Token.</t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</si>
  <si>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unregistered  email address.
5&gt; Click Send button to execute the request.
6&gt; Verify the response status code and message.</t>
    </r>
  </si>
  <si>
    <t>(POST)
Attempt to Send Password Reset Link to Unregistered Email With Authentication Token.</t>
  </si>
  <si>
    <t>This test case simulates a negative scenario in which a user attempts to send a password reset link to an email address that is not registered in the system With Authentication Token.</t>
  </si>
  <si>
    <t>This test case simulates a negative scenario in which a user tries to send a password reset link to an email address that is not valid With Authentication Token.</t>
  </si>
  <si>
    <t>(POST)
Attempt to Send Password Reset Link to Invalid Email With Authentication Token.</t>
  </si>
  <si>
    <t>(POST)
Send Password Reset Link to Registered Email With Authentication Token.</t>
  </si>
  <si>
    <t xml:space="preserve">This test case simulates a positive scenario in which a user attempts to send a password reset link to an email address that is registered in the system With Authentication Token. </t>
  </si>
  <si>
    <r>
      <t>1&gt; Open Postman and create a new request and set the HTTP method to POST.
2&gt;  Enter the forgot password URL</t>
    </r>
    <r>
      <rPr>
        <sz val="12"/>
        <color rgb="FF3333FF"/>
        <rFont val="Times New Roman"/>
        <family val="1"/>
      </rPr>
      <t xml:space="preserve"> 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valid email address that is registered on the system.
5&gt; Click Send button to execute the request.
6&gt; Verify the response status code and message.</t>
    </r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</si>
  <si>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invalid email address.
5&gt; Click Send button to execute the request.
6&gt; Verify the response status code and message.</t>
    </r>
  </si>
  <si>
    <t>(POST)
Attempt to Update Password with Insufficient Password Length (Below 6 Character) With Authentication Token.</t>
  </si>
  <si>
    <t>(POST)
Attempt to Change Current Password to the Same Password With Authentication Token.</t>
  </si>
  <si>
    <t xml:space="preserve">This test case simulates a negative scenario in which a user attempts to change their current password to the same password they are currently using With Authentication Token. </t>
  </si>
  <si>
    <t>This test case simulates a negative scenario in which a user attempts to change their password to a value that is below the minimum required length of 6 characters With Authentication Token.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</si>
  <si>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"invalidemailaddress@gmail.com"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</si>
  <si>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"{{validEmail}}"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</si>
  <si>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"Pr@be"
}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</si>
  <si>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same as current password.
5&gt; Click Send button to execute the request.
6&gt; Verify the response status code and message.</t>
    </r>
  </si>
  <si>
    <r>
      <t xml:space="preserve">1&gt; Open Postman and create a new request and set the HTTP method to POST.
2&gt;  Enter the change password URL </t>
    </r>
    <r>
      <rPr>
        <sz val="12"/>
        <color rgb="FF3333FF"/>
        <rFont val="Times New Roman"/>
        <family val="1"/>
      </rPr>
      <t>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6 characters i.e. below the limit.
5&gt; Click Send button to execute the request.
6&gt; Verify the response status code and message.</t>
    </r>
  </si>
  <si>
    <t>(POST)
Attempt to Update Password with Excessive Length (Above 30 Characters) With Authentication Token</t>
  </si>
  <si>
    <t>This test case simulates a negative scenario in which a user attempts to change their password to a value that is above the maximum required length of 30 characters With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</si>
  <si>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30 characters i.e. above the limit.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</si>
  <si>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"This-Is-P@$$word-@bove-Thirty-Ch@r@cters"
}</t>
    </r>
  </si>
  <si>
    <t>(POST)
Attempt to Change Password with Incorrect Current Password With Authentication Token</t>
  </si>
  <si>
    <t>This test case simulates a negative scenario in which a user attempts to change their password but enters an incorrect current password With Authentication Token</t>
  </si>
  <si>
    <t>(POST)
Attempt to Change Password to a Weak Password With Authentication Token</t>
  </si>
  <si>
    <t xml:space="preserve">This test case simulates a negative scenario in which a user attempts to change their current password to a weak password that does not meet the system's security requirements (e.g., lacking a mix of uppercase letters, lowercase letters, numbers, or special characters) With Authentication Token </t>
  </si>
  <si>
    <t>(POST)
Successfully Change Current Password With Authentication Token</t>
  </si>
  <si>
    <t xml:space="preserve">This test case simulates a positive scenario in which a user attempts to change their current password by providing the correct current password along with a new password that meets all security requirements With Authentication Token 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</si>
  <si>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current password is incorrect.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</si>
  <si>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in range but its weak.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</si>
  <si>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meets desired requirements.
5&gt; Click Send button to execute the request.
6&gt; Verify the response status code and message.</t>
    </r>
  </si>
  <si>
    <t>(DEL)
Successfully Log Out of Current Session With Authentication Token</t>
  </si>
  <si>
    <t>This test case simulates a positive scenario in which a user attempts to log out of their current session With Authentication Token</t>
  </si>
  <si>
    <r>
      <t>1&gt; Open Postman and create a new request and set the HTTP method to POST.
2&gt;  Enter the logout URL</t>
    </r>
    <r>
      <rPr>
        <sz val="12"/>
        <color rgb="FF3333FF"/>
        <rFont val="Times New Roman"/>
        <family val="1"/>
      </rPr>
      <t xml:space="preserve"> 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</si>
  <si>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</si>
  <si>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(POST)
Attempt to Log In with Old Password.</t>
  </si>
  <si>
    <t>(DEL)
Logout Twice after Successful Logout With Authentication Token</t>
  </si>
  <si>
    <t>This test case simulates a negative scenario in which a user attempts to log out again after successful logout With Authentication Token</t>
  </si>
  <si>
    <t>(POST)
Successfully Log In with New Password.</t>
  </si>
  <si>
    <t>(POST)
Attempt to Create Note Without Authentication Token.</t>
  </si>
  <si>
    <t>(POST)
Attempt to Create Note Without Mandatory Fields with Proper Authentication.</t>
  </si>
  <si>
    <t>(POST)
Attempt to Create Note with Title Below Minimum Length (4 characters) with Proper Authentication.</t>
  </si>
  <si>
    <t>(POST)
Attempt to Create Note with Title Exceeding Maximum Length (100 characters) with Proper Authentication.</t>
  </si>
  <si>
    <t>(POST)
Attempt to Create Multiple Notes at once with Proper Authentication.</t>
  </si>
  <si>
    <t>(POST)
Attempt to Create Note with Proper Authentication with Different Language Beside English.</t>
  </si>
  <si>
    <t>(GET)
Attempt to Get Note by ID Without Authentication</t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</si>
  <si>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more than 100 characters which is the maximum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</si>
  <si>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less than 4 characters which is the minimum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</si>
  <si>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all mandatory fields empty.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</si>
  <si>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multiple notes are created in the list with all valid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</si>
  <si>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English language within requirement criteria.
5&gt; Click Send button to execute the request.
6&gt; Verify the response status code and message.
</t>
    </r>
  </si>
  <si>
    <t xml:space="preserve">(POST)
Successfully Create Note with Proper Authentication </t>
  </si>
  <si>
    <t>(GET)
Attempt to Get Note by ID with Incorrect Note ID but with Proper Authentication.</t>
  </si>
  <si>
    <t>(GET)
Successfully Get Note by ID with Proper Authentication</t>
  </si>
  <si>
    <t>(PUT)
Attempt to Replace Entire Resource By ID with New Data Without Proper Authentication</t>
  </si>
  <si>
    <t>(PUT)
Attempt to Replace Entire Resource By ID with Empty Payload Body With Proper Authentication</t>
  </si>
  <si>
    <t>(PUT)
Attempt to Replace Entire Resource with New Data With Proper Authentication But Incorrect Note ID.</t>
  </si>
  <si>
    <t>(PUT)
Successfully Replace Entire Resource By ID with New Data</t>
  </si>
  <si>
    <r>
      <t xml:space="preserve">1&gt; Open Postman and create a new request and set the HTTP method to GET.
2&gt; Enter the valid get note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valid.
5&gt; Click Send button to execute the request.
6&gt;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</si>
  <si>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':noteid' where note id is invalid (eg. $#)
5&gt; Click Send button to execute the request.
6&gt;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</si>
  <si>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invalid. (e.g. 123)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</si>
  <si>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PUT..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</si>
  <si>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where set the completed status to non-boolean.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</si>
  <si>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</si>
  <si>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 xml:space="preserve">1&gt; Open Postman and create a new request and set the HTTP method to GET.
2&gt; Enter the valid get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</si>
  <si>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invalid.
5&gt; Click Send button to execute the request.
6&gt; Verify the response status code and message.
</t>
    </r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</si>
  <si>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</si>
  <si>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t>(DEL)
Successfully Delete Note By ID with Proper 
Authentication</t>
  </si>
  <si>
    <t xml:space="preserve">(DEL)
Attempt to Delete Note By ID that was already deleted with Proper Authentication </t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</si>
  <si>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</si>
  <si>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(GET)
Attempt to Get Deleted Note by ID with Proper Authentication</t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</si>
  <si>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</si>
  <si>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(DEL)
Attempt to Permanently Delete Account Without Proper Authentication</t>
  </si>
  <si>
    <t>(DEL)
Attempt to Permanently Delete Account With Invalid Authentication</t>
  </si>
  <si>
    <t>(DEL)
Successfully Delete Account with Proper 
Authentication</t>
  </si>
  <si>
    <t>TC_069</t>
  </si>
  <si>
    <t>TC_070</t>
  </si>
  <si>
    <t xml:space="preserve">https://practice.expandtesting.com/notes/api </t>
  </si>
  <si>
    <t xml:space="preserve">Base URL </t>
  </si>
  <si>
    <t>After successful login 'token' 
is generated as response message which is required for authorization later.</t>
  </si>
  <si>
    <r>
      <t xml:space="preserve">1&gt; Open Postman and create a new request and set the HTTP method to GET.
2&gt;  Enter the check health endpoint URL </t>
    </r>
    <r>
      <rPr>
        <sz val="12"/>
        <color rgb="FF3333FF"/>
        <rFont val="Times New Roman"/>
        <family val="1"/>
      </rPr>
      <t xml:space="preserve">/health-check
</t>
    </r>
    <r>
      <rPr>
        <sz val="12"/>
        <rFont val="Times New Roman"/>
        <family val="1"/>
      </rPr>
      <t>3&gt; Click Send button to execute the request.
4&gt; Verify the response status code and message.</t>
    </r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</si>
  <si>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</si>
  <si>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empty mandatory fields.
6&gt; Click Send button to execute the request.
7&gt; Verify the response status code and message.
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</si>
  <si>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optional payload body by leaving mandatory field (name) in JSON format.
5&gt; Click Send button to execute the request.
6&gt; Verify the response status code and message.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</si>
  <si>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Nepali language within requirement criteria.
5&gt;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</si>
  <si>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don't pass any auth key and value. 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</si>
  <si>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any auth key and value. 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rFont val="Times New Roman"/>
        <family val="1"/>
      </rPr>
      <t>' where note id is valid.
5</t>
    </r>
    <r>
      <rPr>
        <sz val="12"/>
        <color theme="1"/>
        <rFont val="Times New Roman"/>
        <family val="1"/>
      </rPr>
      <t xml:space="preserve">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</si>
  <si>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</si>
  <si>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'invalid token key'.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</si>
  <si>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"1HG788Hg6H7B6"</t>
    </r>
  </si>
  <si>
    <t>(POST)
Attempt to Log In After Deleting Account.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</si>
  <si>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 of account that was recently deleted.
4&gt; Click Send button to execute the request.
5&gt; Verify the response status code and message.
</t>
    </r>
  </si>
  <si>
    <t>Video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</si>
  <si>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"Name field is manadatory and cannot be left empty"
}</t>
    </r>
  </si>
  <si>
    <r>
      <t>Not as Expected. Instead of showing the message as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</si>
  <si>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'</t>
    </r>
    <r>
      <rPr>
        <u/>
        <sz val="12"/>
        <color theme="1"/>
        <rFont val="Times New Roman"/>
        <family val="1"/>
      </rPr>
      <t>A valid email address is required'</t>
    </r>
    <r>
      <rPr>
        <sz val="12"/>
        <color theme="1"/>
        <rFont val="Times New Roman"/>
        <family val="1"/>
      </rPr>
      <t xml:space="preserve"> 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</si>
  <si>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address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</si>
  <si>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Password must be between 6 and 30 character</t>
    </r>
    <r>
      <rPr>
        <sz val="12"/>
        <color theme="1"/>
        <rFont val="Times New Roman"/>
        <family val="1"/>
      </rPr>
      <t>' it should've shown something like  "</t>
    </r>
    <r>
      <rPr>
        <u/>
        <sz val="12"/>
        <color theme="1"/>
        <rFont val="Times New Roman"/>
        <family val="1"/>
      </rPr>
      <t>Password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</si>
  <si>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</si>
  <si>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'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</si>
  <si>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"Mandatory fields cannot be left empty"
}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</si>
  <si>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Email field is mandatory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</si>
  <si>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field is mandatory cannot be left empty"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</si>
  <si>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error message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 xml:space="preserve">" it register the account </t>
    </r>
  </si>
  <si>
    <r>
      <t>Not as Expected. Instead of showing "</t>
    </r>
    <r>
      <rPr>
        <u/>
        <sz val="12"/>
        <color theme="1"/>
        <rFont val="Times New Roman"/>
        <family val="1"/>
      </rPr>
      <t>Password must be between 6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field is mandatory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</si>
  <si>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 xml:space="preserve">" it should've shown something like </t>
    </r>
    <r>
      <rPr>
        <u/>
        <sz val="12"/>
        <color theme="1"/>
        <rFont val="Times New Roman"/>
        <family val="1"/>
      </rPr>
      <t>'Mandatory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</si>
  <si>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</si>
  <si>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The password was successfully updated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</si>
  <si>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must contain 1 uppercase, 1 lowercase, 1 number, and 1 special character with more than 6 characters"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</si>
  <si>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</si>
  <si>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API does not support the creation of multiple notes in a single request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</si>
  <si>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"API does not support the creation of multiple notes in a single request"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</si>
  <si>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"{{weakPassword}}"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</si>
  <si>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mandatory and cannot be left empty"
}</t>
    </r>
  </si>
  <si>
    <t>(POST)
Register User with Strong Password Within the Length Range (i.e. 6 to 30)</t>
  </si>
  <si>
    <t>This test case simulates a positive scenario in which a user attempts to register an account using a strong password which meets the security standard..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</si>
  <si>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strong password between 6 to 30 characters that meets security criteria.
4&gt; Click Send button to execute the request.
5&gt; Verify the response status code and message.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</si>
  <si>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contain 1 uppercase, 1 lowercase, 1 number, and 1 special character with more than 6 characters"
}</t>
    </r>
  </si>
  <si>
    <t>TC_071</t>
  </si>
  <si>
    <t>(POST)
Register User with Non-Existing Email Address.</t>
  </si>
  <si>
    <t>This test case simulates a negative scenario in which a user attempts to register an account using an email address that doesn't exist.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</si>
  <si>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invalid email address format that doesn't exist.
4&gt; Click Send button to execute the request.
5&gt; Verify the response status code and message.
</t>
    </r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</si>
  <si>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email address that doesn't exist.
4&gt; Click Send button to execute the request.
5&gt; Verify the response status code and message.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</si>
  <si>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"{{invalidEmail}}",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</si>
  <si>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</si>
  <si>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"This is p@ssword @bove thirty (30) char@cters"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</si>
  <si>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"123@@zmail@@com",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</si>
  <si>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</si>
  <si>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</si>
  <si>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"{{weakPassword}}"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</si>
  <si>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</si>
  <si>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</si>
  <si>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</si>
  <si>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"{{$randomPassword}}"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</si>
  <si>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</si>
  <si>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</si>
  <si>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"IncorrectCurrentPassword",
    "newPassword": "{{newPassword}}"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</si>
  <si>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"{{weakPassword}}",
    "newPassword": "{{newPassword}}"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</si>
  <si>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"{{newPassword}}"
}</t>
    </r>
  </si>
  <si>
    <t>TC_072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</si>
</sst>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  <scheme val="minor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3333FF"/>
      <name val="Times New Roman"/>
      <family val="1"/>
    </font>
    <font>
      <sz val="12"/>
      <name val="Times New Roman"/>
      <family val="1"/>
    </font>
    <font>
      <u/>
      <sz val="12"/>
      <color theme="10"/>
      <name val="Arial"/>
      <family val="2"/>
      <scheme val="minor"/>
    </font>
    <font>
      <sz val="12"/>
      <color theme="10"/>
      <name val="Arial"/>
      <family val="2"/>
      <scheme val="minor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5" borderId="4" xfId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proton.me/urls/JJ7WVQ8PAG" TargetMode="External"/><Relationship Id="rId13" Type="http://schemas.openxmlformats.org/officeDocument/2006/relationships/hyperlink" Target="https://drive.proton.me/urls/JJ7WVQ8PAG" TargetMode="External"/><Relationship Id="rId3" Type="http://schemas.openxmlformats.org/officeDocument/2006/relationships/hyperlink" Target="https://drive.proton.me/urls/8FZDD642GC" TargetMode="External"/><Relationship Id="rId7" Type="http://schemas.openxmlformats.org/officeDocument/2006/relationships/hyperlink" Target="https://drive.proton.me/urls/JJ7WVQ8PAG" TargetMode="External"/><Relationship Id="rId12" Type="http://schemas.openxmlformats.org/officeDocument/2006/relationships/hyperlink" Target="https://drive.proton.me/urls/JJ7WVQ8PA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actice.expandtesting.com/notes/api" TargetMode="External"/><Relationship Id="rId16" Type="http://schemas.openxmlformats.org/officeDocument/2006/relationships/hyperlink" Target="https://drive.proton.me/urls/1223XSYQHM" TargetMode="External"/><Relationship Id="rId1" Type="http://schemas.openxmlformats.org/officeDocument/2006/relationships/hyperlink" Target="https://practice.expandtesting.com/notes/api/api-docs/" TargetMode="External"/><Relationship Id="rId6" Type="http://schemas.openxmlformats.org/officeDocument/2006/relationships/hyperlink" Target="https://drive.proton.me/urls/JJ7WVQ8PAG" TargetMode="External"/><Relationship Id="rId11" Type="http://schemas.openxmlformats.org/officeDocument/2006/relationships/hyperlink" Target="https://drive.proton.me/urls/JJ7WVQ8PAG" TargetMode="External"/><Relationship Id="rId5" Type="http://schemas.openxmlformats.org/officeDocument/2006/relationships/hyperlink" Target="https://drive.proton.me/urls/JJ7WVQ8PAG" TargetMode="External"/><Relationship Id="rId15" Type="http://schemas.openxmlformats.org/officeDocument/2006/relationships/hyperlink" Target="https://drive.proton.me/urls/1223XSYQHM" TargetMode="External"/><Relationship Id="rId10" Type="http://schemas.openxmlformats.org/officeDocument/2006/relationships/hyperlink" Target="https://drive.proton.me/urls/JJ7WVQ8PAG" TargetMode="External"/><Relationship Id="rId4" Type="http://schemas.openxmlformats.org/officeDocument/2006/relationships/hyperlink" Target="https://drive.proton.me/urls/JJ7WVQ8PAG" TargetMode="External"/><Relationship Id="rId9" Type="http://schemas.openxmlformats.org/officeDocument/2006/relationships/hyperlink" Target="https://drive.proton.me/urls/JJ7WVQ8PAG" TargetMode="External"/><Relationship Id="rId14" Type="http://schemas.openxmlformats.org/officeDocument/2006/relationships/hyperlink" Target="https://drive.proton.me/urls/1223XSYQ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43"/>
  <sheetViews>
    <sheetView tabSelected="1" zoomScale="70" zoomScaleNormal="70" workbookViewId="0">
      <pane xSplit="1" ySplit="6" topLeftCell="B76" activePane="bottomRight" state="frozen"/>
      <selection pane="topRight" activeCell="B1" sqref="B1"/>
      <selection pane="bottomLeft" activeCell="A8" sqref="A8"/>
      <selection pane="bottomRight" activeCell="D77" sqref="D77"/>
    </sheetView>
  </sheetViews>
  <sheetFormatPr defaultColWidth="12.6640625" defaultRowHeight="15.75" customHeight="1"/>
  <cols>
    <col min="1" max="1" width="3.88671875" customWidth="1"/>
    <col min="2" max="2" width="20.5546875" bestFit="1" customWidth="1"/>
    <col min="3" max="3" width="29" customWidth="1"/>
    <col min="4" max="4" width="37.109375" bestFit="1" customWidth="1"/>
    <col min="5" max="5" width="61.5546875" customWidth="1"/>
    <col min="6" max="6" width="42.44140625" customWidth="1"/>
    <col min="7" max="7" width="40.33203125" customWidth="1"/>
    <col min="8" max="8" width="30.5546875" customWidth="1"/>
    <col min="9" max="9" width="15" customWidth="1"/>
    <col min="10" max="10" width="14.6640625" customWidth="1"/>
    <col min="11" max="11" width="21.88671875" bestFit="1" customWidth="1"/>
    <col min="12" max="12" width="20.44140625" bestFit="1" customWidth="1"/>
    <col min="13" max="13" width="21.33203125" bestFit="1" customWidth="1"/>
    <col min="14" max="14" width="26.77734375" customWidth="1"/>
  </cols>
  <sheetData>
    <row r="1" spans="1:30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0" ht="17.399999999999999">
      <c r="A2" s="3"/>
      <c r="B2" s="5"/>
      <c r="C2" s="5"/>
      <c r="D2" s="4" t="s">
        <v>0</v>
      </c>
      <c r="E2" s="28" t="s">
        <v>164</v>
      </c>
      <c r="F2" s="5"/>
      <c r="G2" s="4" t="s">
        <v>1</v>
      </c>
      <c r="H2" s="6" t="s">
        <v>38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0" ht="17.399999999999999">
      <c r="A3" s="3"/>
      <c r="B3" s="5"/>
      <c r="C3" s="5"/>
      <c r="D3" s="4" t="s">
        <v>2</v>
      </c>
      <c r="E3" s="6" t="s">
        <v>12</v>
      </c>
      <c r="F3" s="5"/>
      <c r="G3" s="4" t="s">
        <v>3</v>
      </c>
      <c r="H3" s="13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 ht="17.399999999999999">
      <c r="A4" s="3"/>
      <c r="B4" s="5"/>
      <c r="C4" s="5"/>
      <c r="D4" s="4" t="s">
        <v>386</v>
      </c>
      <c r="E4" s="29" t="s">
        <v>385</v>
      </c>
      <c r="F4" s="5"/>
      <c r="G4" s="4" t="s">
        <v>4</v>
      </c>
      <c r="H4" s="27">
        <v>45537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0" ht="17.399999999999999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1.4" customHeight="1">
      <c r="A6" s="8"/>
      <c r="B6" s="9" t="s">
        <v>15</v>
      </c>
      <c r="C6" s="9" t="s">
        <v>14</v>
      </c>
      <c r="D6" s="9" t="s">
        <v>19</v>
      </c>
      <c r="E6" s="9" t="s">
        <v>5</v>
      </c>
      <c r="F6" s="9" t="s">
        <v>32</v>
      </c>
      <c r="G6" s="9" t="s">
        <v>6</v>
      </c>
      <c r="H6" s="9" t="s">
        <v>7</v>
      </c>
      <c r="I6" s="9" t="s">
        <v>17</v>
      </c>
      <c r="J6" s="9" t="s">
        <v>20</v>
      </c>
      <c r="K6" s="9" t="s">
        <v>8</v>
      </c>
      <c r="L6" s="9" t="s">
        <v>9</v>
      </c>
      <c r="M6" s="9" t="s">
        <v>10</v>
      </c>
      <c r="N6" s="9" t="s">
        <v>11</v>
      </c>
      <c r="O6" s="10"/>
      <c r="P6" s="10"/>
      <c r="Q6" s="10"/>
      <c r="R6" s="10"/>
      <c r="S6" s="10"/>
      <c r="T6" s="10"/>
      <c r="U6" s="10"/>
      <c r="V6" s="10"/>
      <c r="W6" s="10"/>
      <c r="X6" s="2"/>
      <c r="Y6" s="2"/>
      <c r="Z6" s="2"/>
    </row>
    <row r="7" spans="1:30" ht="105" customHeight="1">
      <c r="A7" s="8"/>
      <c r="B7" s="13" t="s">
        <v>13</v>
      </c>
      <c r="C7" s="16" t="s">
        <v>241</v>
      </c>
      <c r="D7" s="16" t="s">
        <v>215</v>
      </c>
      <c r="E7" s="16" t="s">
        <v>388</v>
      </c>
      <c r="F7" s="20"/>
      <c r="G7" s="25" t="s">
        <v>216</v>
      </c>
      <c r="H7" s="13" t="s">
        <v>96</v>
      </c>
      <c r="I7" s="13" t="s">
        <v>97</v>
      </c>
      <c r="J7" s="13"/>
      <c r="K7" s="18"/>
      <c r="L7" s="18"/>
      <c r="M7" s="14"/>
      <c r="N7" s="14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0" ht="114" customHeight="1">
      <c r="A8" s="8"/>
      <c r="B8" s="13" t="s">
        <v>16</v>
      </c>
      <c r="C8" s="16" t="s">
        <v>242</v>
      </c>
      <c r="D8" s="16" t="s">
        <v>64</v>
      </c>
      <c r="E8" s="16" t="s">
        <v>246</v>
      </c>
      <c r="F8" s="23" t="s">
        <v>432</v>
      </c>
      <c r="G8" s="25" t="s">
        <v>102</v>
      </c>
      <c r="H8" s="13" t="s">
        <v>96</v>
      </c>
      <c r="I8" s="13" t="s">
        <v>97</v>
      </c>
      <c r="J8" s="13"/>
      <c r="K8" s="18"/>
      <c r="L8" s="18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ht="117" customHeight="1">
      <c r="A9" s="3"/>
      <c r="B9" s="13" t="s">
        <v>18</v>
      </c>
      <c r="C9" s="16" t="s">
        <v>243</v>
      </c>
      <c r="D9" s="16" t="s">
        <v>76</v>
      </c>
      <c r="E9" s="16" t="s">
        <v>247</v>
      </c>
      <c r="F9" s="23" t="s">
        <v>432</v>
      </c>
      <c r="G9" s="25" t="s">
        <v>101</v>
      </c>
      <c r="H9" s="13" t="s">
        <v>96</v>
      </c>
      <c r="I9" s="13" t="s">
        <v>97</v>
      </c>
      <c r="J9" s="13"/>
      <c r="K9" s="18"/>
      <c r="L9" s="18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0" ht="132.75" customHeight="1">
      <c r="A10" s="3"/>
      <c r="B10" s="13" t="s">
        <v>21</v>
      </c>
      <c r="C10" s="16" t="s">
        <v>244</v>
      </c>
      <c r="D10" s="16" t="s">
        <v>248</v>
      </c>
      <c r="E10" s="16" t="s">
        <v>249</v>
      </c>
      <c r="F10" s="23" t="s">
        <v>77</v>
      </c>
      <c r="G10" s="25" t="s">
        <v>100</v>
      </c>
      <c r="H10" s="13" t="s">
        <v>96</v>
      </c>
      <c r="I10" s="13" t="s">
        <v>97</v>
      </c>
      <c r="J10" s="13"/>
      <c r="K10" s="18"/>
      <c r="L10" s="18"/>
      <c r="M10" s="14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0" ht="137.25" customHeight="1">
      <c r="A11" s="3"/>
      <c r="B11" s="13" t="s">
        <v>22</v>
      </c>
      <c r="C11" s="16" t="s">
        <v>245</v>
      </c>
      <c r="D11" s="16" t="s">
        <v>84</v>
      </c>
      <c r="E11" s="16" t="s">
        <v>218</v>
      </c>
      <c r="F11" s="25" t="s">
        <v>433</v>
      </c>
      <c r="G11" s="24" t="s">
        <v>99</v>
      </c>
      <c r="H11" s="13" t="s">
        <v>96</v>
      </c>
      <c r="I11" s="13" t="s">
        <v>97</v>
      </c>
      <c r="J11" s="13"/>
      <c r="K11" s="18"/>
      <c r="L11" s="18"/>
      <c r="M11" s="14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0" ht="130.5" customHeight="1">
      <c r="A12" s="3"/>
      <c r="B12" s="13" t="s">
        <v>50</v>
      </c>
      <c r="C12" s="16" t="s">
        <v>250</v>
      </c>
      <c r="D12" s="16" t="s">
        <v>251</v>
      </c>
      <c r="E12" s="16" t="s">
        <v>429</v>
      </c>
      <c r="F12" s="25" t="s">
        <v>434</v>
      </c>
      <c r="G12" s="24" t="s">
        <v>98</v>
      </c>
      <c r="H12" s="13" t="s">
        <v>96</v>
      </c>
      <c r="I12" s="13" t="s">
        <v>97</v>
      </c>
      <c r="J12" s="13"/>
      <c r="K12" s="18"/>
      <c r="L12" s="18"/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ht="148.80000000000001" customHeight="1">
      <c r="A13" s="3"/>
      <c r="B13" s="13" t="s">
        <v>51</v>
      </c>
      <c r="C13" s="16" t="s">
        <v>427</v>
      </c>
      <c r="D13" s="16" t="s">
        <v>428</v>
      </c>
      <c r="E13" s="16" t="s">
        <v>430</v>
      </c>
      <c r="F13" s="25" t="s">
        <v>431</v>
      </c>
      <c r="G13" s="24"/>
      <c r="H13" s="13"/>
      <c r="I13" s="13"/>
      <c r="J13" s="13"/>
      <c r="K13" s="18"/>
      <c r="L13" s="18"/>
      <c r="M13" s="14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0" ht="109.2">
      <c r="A14" s="3"/>
      <c r="B14" s="13" t="s">
        <v>23</v>
      </c>
      <c r="C14" s="19" t="s">
        <v>252</v>
      </c>
      <c r="D14" s="16" t="s">
        <v>78</v>
      </c>
      <c r="E14" s="16" t="s">
        <v>253</v>
      </c>
      <c r="F14" s="25" t="s">
        <v>435</v>
      </c>
      <c r="G14" s="24" t="s">
        <v>401</v>
      </c>
      <c r="H14" s="16" t="s">
        <v>402</v>
      </c>
      <c r="I14" s="13" t="s">
        <v>104</v>
      </c>
      <c r="J14" s="22" t="s">
        <v>202</v>
      </c>
      <c r="K14" s="18" t="s">
        <v>226</v>
      </c>
      <c r="L14" s="18" t="s">
        <v>227</v>
      </c>
      <c r="M14" s="21" t="s">
        <v>400</v>
      </c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0" ht="124.8">
      <c r="A15" s="3"/>
      <c r="B15" s="13" t="s">
        <v>24</v>
      </c>
      <c r="C15" s="19" t="s">
        <v>254</v>
      </c>
      <c r="D15" s="16" t="s">
        <v>79</v>
      </c>
      <c r="E15" s="16" t="s">
        <v>255</v>
      </c>
      <c r="F15" s="25" t="s">
        <v>80</v>
      </c>
      <c r="G15" s="24" t="s">
        <v>404</v>
      </c>
      <c r="H15" s="16" t="s">
        <v>403</v>
      </c>
      <c r="I15" s="13" t="s">
        <v>104</v>
      </c>
      <c r="J15" s="22" t="s">
        <v>203</v>
      </c>
      <c r="K15" s="18" t="s">
        <v>226</v>
      </c>
      <c r="L15" s="18" t="s">
        <v>227</v>
      </c>
      <c r="M15" s="21" t="s">
        <v>400</v>
      </c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ht="109.2">
      <c r="A16" s="3"/>
      <c r="B16" s="13" t="s">
        <v>25</v>
      </c>
      <c r="C16" s="19" t="s">
        <v>256</v>
      </c>
      <c r="D16" s="16" t="s">
        <v>81</v>
      </c>
      <c r="E16" s="16" t="s">
        <v>257</v>
      </c>
      <c r="F16" s="25" t="s">
        <v>436</v>
      </c>
      <c r="G16" s="24" t="s">
        <v>406</v>
      </c>
      <c r="H16" s="16" t="s">
        <v>405</v>
      </c>
      <c r="I16" s="14" t="s">
        <v>104</v>
      </c>
      <c r="J16" s="22" t="s">
        <v>204</v>
      </c>
      <c r="K16" s="18" t="s">
        <v>226</v>
      </c>
      <c r="L16" s="18" t="s">
        <v>227</v>
      </c>
      <c r="M16" s="21" t="s">
        <v>400</v>
      </c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4.8">
      <c r="A17" s="3"/>
      <c r="B17" s="13" t="s">
        <v>26</v>
      </c>
      <c r="C17" s="19" t="s">
        <v>258</v>
      </c>
      <c r="D17" s="16" t="s">
        <v>82</v>
      </c>
      <c r="E17" s="16" t="s">
        <v>259</v>
      </c>
      <c r="F17" s="25" t="s">
        <v>83</v>
      </c>
      <c r="G17" s="24" t="s">
        <v>408</v>
      </c>
      <c r="H17" s="16" t="s">
        <v>407</v>
      </c>
      <c r="I17" s="14" t="s">
        <v>104</v>
      </c>
      <c r="J17" s="22" t="s">
        <v>205</v>
      </c>
      <c r="K17" s="18" t="s">
        <v>226</v>
      </c>
      <c r="L17" s="18" t="s">
        <v>227</v>
      </c>
      <c r="M17" s="21" t="s">
        <v>400</v>
      </c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0.2" customHeight="1">
      <c r="A18" s="3"/>
      <c r="B18" s="13" t="s">
        <v>27</v>
      </c>
      <c r="C18" s="19" t="s">
        <v>260</v>
      </c>
      <c r="D18" s="16" t="s">
        <v>85</v>
      </c>
      <c r="E18" s="16" t="s">
        <v>261</v>
      </c>
      <c r="F18" s="25" t="s">
        <v>437</v>
      </c>
      <c r="G18" s="24" t="s">
        <v>425</v>
      </c>
      <c r="H18" s="16" t="s">
        <v>411</v>
      </c>
      <c r="I18" s="14" t="s">
        <v>104</v>
      </c>
      <c r="J18" s="22" t="s">
        <v>206</v>
      </c>
      <c r="K18" s="18" t="s">
        <v>224</v>
      </c>
      <c r="L18" s="18" t="s">
        <v>12</v>
      </c>
      <c r="M18" s="21" t="s">
        <v>400</v>
      </c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0.2" customHeight="1">
      <c r="A19" s="3"/>
      <c r="B19" s="13" t="s">
        <v>28</v>
      </c>
      <c r="C19" s="19" t="s">
        <v>422</v>
      </c>
      <c r="D19" s="16" t="s">
        <v>423</v>
      </c>
      <c r="E19" s="16" t="s">
        <v>424</v>
      </c>
      <c r="F19" s="25" t="s">
        <v>438</v>
      </c>
      <c r="G19" s="24" t="s">
        <v>105</v>
      </c>
      <c r="H19" s="16" t="s">
        <v>96</v>
      </c>
      <c r="I19" s="14" t="s">
        <v>97</v>
      </c>
      <c r="J19" s="22"/>
      <c r="K19" s="18"/>
      <c r="L19" s="18"/>
      <c r="M19" s="21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4.8">
      <c r="A20" s="3"/>
      <c r="B20" s="13" t="s">
        <v>29</v>
      </c>
      <c r="C20" s="19" t="s">
        <v>262</v>
      </c>
      <c r="D20" s="16" t="s">
        <v>86</v>
      </c>
      <c r="E20" s="16" t="s">
        <v>219</v>
      </c>
      <c r="F20" s="25" t="s">
        <v>438</v>
      </c>
      <c r="G20" s="24" t="s">
        <v>106</v>
      </c>
      <c r="H20" s="16" t="s">
        <v>96</v>
      </c>
      <c r="I20" s="14" t="s">
        <v>97</v>
      </c>
      <c r="J20" s="21"/>
      <c r="K20" s="18"/>
      <c r="L20" s="18"/>
      <c r="M20" s="21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4.8">
      <c r="A21" s="3"/>
      <c r="B21" s="13" t="s">
        <v>30</v>
      </c>
      <c r="C21" s="19" t="s">
        <v>263</v>
      </c>
      <c r="D21" s="16" t="s">
        <v>87</v>
      </c>
      <c r="E21" s="16" t="s">
        <v>264</v>
      </c>
      <c r="F21" s="25" t="s">
        <v>439</v>
      </c>
      <c r="G21" s="24" t="s">
        <v>410</v>
      </c>
      <c r="H21" s="16" t="s">
        <v>409</v>
      </c>
      <c r="I21" s="14" t="s">
        <v>104</v>
      </c>
      <c r="J21" s="22" t="s">
        <v>207</v>
      </c>
      <c r="K21" s="18" t="s">
        <v>226</v>
      </c>
      <c r="L21" s="18" t="s">
        <v>227</v>
      </c>
      <c r="M21" s="21" t="s">
        <v>400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4.25" customHeight="1">
      <c r="A22" s="3"/>
      <c r="B22" s="13" t="s">
        <v>31</v>
      </c>
      <c r="C22" s="19" t="s">
        <v>265</v>
      </c>
      <c r="D22" s="16" t="s">
        <v>89</v>
      </c>
      <c r="E22" s="16" t="s">
        <v>266</v>
      </c>
      <c r="F22" s="25" t="s">
        <v>440</v>
      </c>
      <c r="G22" s="30" t="s">
        <v>421</v>
      </c>
      <c r="H22" s="16" t="s">
        <v>412</v>
      </c>
      <c r="I22" s="14" t="s">
        <v>104</v>
      </c>
      <c r="J22" s="22" t="s">
        <v>208</v>
      </c>
      <c r="K22" s="18" t="s">
        <v>226</v>
      </c>
      <c r="L22" s="18" t="s">
        <v>227</v>
      </c>
      <c r="M22" s="21" t="s">
        <v>400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4.8">
      <c r="A23" s="3"/>
      <c r="B23" s="13" t="s">
        <v>33</v>
      </c>
      <c r="C23" s="19" t="s">
        <v>267</v>
      </c>
      <c r="D23" s="16" t="s">
        <v>90</v>
      </c>
      <c r="E23" s="16" t="s">
        <v>268</v>
      </c>
      <c r="F23" s="25" t="s">
        <v>88</v>
      </c>
      <c r="G23" s="30" t="s">
        <v>408</v>
      </c>
      <c r="H23" s="16" t="s">
        <v>413</v>
      </c>
      <c r="I23" s="14" t="s">
        <v>104</v>
      </c>
      <c r="J23" s="22" t="s">
        <v>209</v>
      </c>
      <c r="K23" s="18" t="s">
        <v>226</v>
      </c>
      <c r="L23" s="18" t="s">
        <v>227</v>
      </c>
      <c r="M23" s="21" t="s">
        <v>400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4.8">
      <c r="A24" s="3"/>
      <c r="B24" s="13" t="s">
        <v>34</v>
      </c>
      <c r="C24" s="19" t="s">
        <v>269</v>
      </c>
      <c r="D24" s="16" t="s">
        <v>91</v>
      </c>
      <c r="E24" s="16" t="s">
        <v>271</v>
      </c>
      <c r="F24" s="25" t="s">
        <v>93</v>
      </c>
      <c r="G24" s="24" t="s">
        <v>108</v>
      </c>
      <c r="H24" s="13" t="s">
        <v>96</v>
      </c>
      <c r="I24" s="14" t="s">
        <v>97</v>
      </c>
      <c r="J24" s="13"/>
      <c r="K24" s="18"/>
      <c r="L24" s="18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4.8">
      <c r="A25" s="3"/>
      <c r="B25" s="13" t="s">
        <v>35</v>
      </c>
      <c r="C25" s="19" t="s">
        <v>270</v>
      </c>
      <c r="D25" s="16" t="s">
        <v>92</v>
      </c>
      <c r="E25" s="16" t="s">
        <v>272</v>
      </c>
      <c r="F25" s="25" t="s">
        <v>441</v>
      </c>
      <c r="G25" s="24" t="s">
        <v>109</v>
      </c>
      <c r="H25" s="13" t="s">
        <v>96</v>
      </c>
      <c r="I25" s="13" t="s">
        <v>97</v>
      </c>
      <c r="J25" s="13"/>
      <c r="K25" s="18"/>
      <c r="L25" s="18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4.8">
      <c r="A26" s="3"/>
      <c r="B26" s="13" t="s">
        <v>36</v>
      </c>
      <c r="C26" s="19" t="s">
        <v>273</v>
      </c>
      <c r="D26" s="16" t="s">
        <v>111</v>
      </c>
      <c r="E26" s="16" t="s">
        <v>274</v>
      </c>
      <c r="F26" s="25" t="s">
        <v>110</v>
      </c>
      <c r="G26" s="24" t="s">
        <v>108</v>
      </c>
      <c r="H26" s="13" t="s">
        <v>96</v>
      </c>
      <c r="I26" s="13" t="s">
        <v>97</v>
      </c>
      <c r="J26" s="13"/>
      <c r="K26" s="18"/>
      <c r="L26" s="18"/>
      <c r="M26" s="14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34">
      <c r="A27" s="3"/>
      <c r="B27" s="13" t="s">
        <v>37</v>
      </c>
      <c r="C27" s="16" t="s">
        <v>275</v>
      </c>
      <c r="D27" s="16" t="s">
        <v>94</v>
      </c>
      <c r="E27" s="16" t="s">
        <v>276</v>
      </c>
      <c r="F27" s="24" t="s">
        <v>442</v>
      </c>
      <c r="G27" s="24" t="s">
        <v>112</v>
      </c>
      <c r="H27" s="13" t="s">
        <v>96</v>
      </c>
      <c r="I27" s="14" t="s">
        <v>97</v>
      </c>
      <c r="J27" s="13"/>
      <c r="K27" s="18"/>
      <c r="L27" s="18"/>
      <c r="M27" s="14"/>
      <c r="N27" s="15" t="s">
        <v>387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4.8" customHeight="1">
      <c r="A28" s="3"/>
      <c r="B28" s="13" t="s">
        <v>39</v>
      </c>
      <c r="C28" s="16" t="s">
        <v>278</v>
      </c>
      <c r="D28" s="16" t="s">
        <v>279</v>
      </c>
      <c r="E28" s="16" t="s">
        <v>280</v>
      </c>
      <c r="G28" s="24" t="s">
        <v>134</v>
      </c>
      <c r="H28" s="13" t="s">
        <v>96</v>
      </c>
      <c r="I28" s="14" t="s">
        <v>97</v>
      </c>
      <c r="J28" s="13"/>
      <c r="K28" s="18"/>
      <c r="L28" s="18"/>
      <c r="M28" s="14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34.4" customHeight="1">
      <c r="A29" s="3"/>
      <c r="B29" s="13" t="s">
        <v>40</v>
      </c>
      <c r="C29" s="16" t="s">
        <v>277</v>
      </c>
      <c r="D29" s="16" t="s">
        <v>281</v>
      </c>
      <c r="E29" s="16" t="s">
        <v>288</v>
      </c>
      <c r="F29" s="24" t="s">
        <v>192</v>
      </c>
      <c r="G29" s="25" t="s">
        <v>101</v>
      </c>
      <c r="H29" s="13" t="s">
        <v>96</v>
      </c>
      <c r="I29" s="14" t="s">
        <v>97</v>
      </c>
      <c r="J29" s="13"/>
      <c r="K29" s="18"/>
      <c r="L29" s="18"/>
      <c r="M29" s="14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7.2">
      <c r="A30" s="3"/>
      <c r="B30" s="13" t="s">
        <v>41</v>
      </c>
      <c r="C30" s="16" t="s">
        <v>307</v>
      </c>
      <c r="D30" s="16" t="s">
        <v>282</v>
      </c>
      <c r="E30" s="16" t="s">
        <v>287</v>
      </c>
      <c r="F30" s="24" t="s">
        <v>192</v>
      </c>
      <c r="G30" s="24" t="s">
        <v>113</v>
      </c>
      <c r="H30" s="13" t="s">
        <v>96</v>
      </c>
      <c r="I30" s="14" t="s">
        <v>97</v>
      </c>
      <c r="J30" s="13"/>
      <c r="K30" s="18"/>
      <c r="L30" s="18"/>
      <c r="M30" s="17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5.25" customHeight="1">
      <c r="A31" s="3"/>
      <c r="B31" s="13" t="s">
        <v>42</v>
      </c>
      <c r="C31" s="16" t="s">
        <v>284</v>
      </c>
      <c r="D31" s="16" t="s">
        <v>283</v>
      </c>
      <c r="E31" s="16" t="s">
        <v>391</v>
      </c>
      <c r="F31" s="24" t="s">
        <v>297</v>
      </c>
      <c r="G31" s="24" t="s">
        <v>408</v>
      </c>
      <c r="H31" s="16" t="s">
        <v>414</v>
      </c>
      <c r="I31" s="14" t="s">
        <v>104</v>
      </c>
      <c r="J31" s="22" t="s">
        <v>210</v>
      </c>
      <c r="K31" s="18" t="s">
        <v>226</v>
      </c>
      <c r="L31" s="18" t="s">
        <v>227</v>
      </c>
      <c r="M31" s="21" t="s">
        <v>400</v>
      </c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83" customHeight="1">
      <c r="A32" s="3"/>
      <c r="B32" s="13" t="s">
        <v>43</v>
      </c>
      <c r="C32" s="16" t="s">
        <v>285</v>
      </c>
      <c r="D32" s="16" t="s">
        <v>286</v>
      </c>
      <c r="E32" s="16" t="s">
        <v>289</v>
      </c>
      <c r="F32" s="24" t="s">
        <v>298</v>
      </c>
      <c r="G32" s="24" t="s">
        <v>103</v>
      </c>
      <c r="H32" s="13" t="s">
        <v>96</v>
      </c>
      <c r="I32" s="14" t="s">
        <v>97</v>
      </c>
      <c r="J32" s="13"/>
      <c r="K32" s="18"/>
      <c r="L32" s="18"/>
      <c r="M32" s="17"/>
      <c r="N32" s="1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80.75" customHeight="1">
      <c r="A33" s="3"/>
      <c r="B33" s="13" t="s">
        <v>44</v>
      </c>
      <c r="C33" s="16" t="s">
        <v>290</v>
      </c>
      <c r="D33" s="16" t="s">
        <v>291</v>
      </c>
      <c r="E33" s="16" t="s">
        <v>300</v>
      </c>
      <c r="F33" s="24" t="s">
        <v>299</v>
      </c>
      <c r="G33" s="24" t="s">
        <v>103</v>
      </c>
      <c r="H33" s="13" t="s">
        <v>96</v>
      </c>
      <c r="I33" s="14" t="s">
        <v>97</v>
      </c>
      <c r="J33" s="13"/>
      <c r="K33" s="18"/>
      <c r="L33" s="18"/>
      <c r="M33" s="14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80.75" customHeight="1">
      <c r="A34" s="3"/>
      <c r="B34" s="13" t="s">
        <v>45</v>
      </c>
      <c r="C34" s="16" t="s">
        <v>292</v>
      </c>
      <c r="D34" s="16" t="s">
        <v>295</v>
      </c>
      <c r="E34" s="16" t="s">
        <v>301</v>
      </c>
      <c r="F34" s="24" t="s">
        <v>296</v>
      </c>
      <c r="G34" s="24" t="s">
        <v>140</v>
      </c>
      <c r="H34" s="13" t="s">
        <v>96</v>
      </c>
      <c r="I34" s="14" t="s">
        <v>97</v>
      </c>
      <c r="J34" s="13"/>
      <c r="K34" s="18"/>
      <c r="L34" s="18"/>
      <c r="M34" s="14"/>
      <c r="N34" s="1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218.4">
      <c r="A35" s="3"/>
      <c r="B35" s="13" t="s">
        <v>46</v>
      </c>
      <c r="C35" s="16" t="s">
        <v>293</v>
      </c>
      <c r="D35" s="16" t="s">
        <v>294</v>
      </c>
      <c r="E35" s="16" t="s">
        <v>303</v>
      </c>
      <c r="F35" s="24" t="s">
        <v>302</v>
      </c>
      <c r="G35" s="24" t="s">
        <v>114</v>
      </c>
      <c r="H35" s="13" t="s">
        <v>96</v>
      </c>
      <c r="I35" s="14" t="s">
        <v>97</v>
      </c>
      <c r="J35" s="13"/>
      <c r="K35" s="18"/>
      <c r="L35" s="18"/>
      <c r="M35" s="14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40" customHeight="1">
      <c r="A36" s="3"/>
      <c r="B36" s="13" t="s">
        <v>47</v>
      </c>
      <c r="C36" s="16" t="s">
        <v>304</v>
      </c>
      <c r="D36" s="16" t="s">
        <v>305</v>
      </c>
      <c r="E36" s="16" t="s">
        <v>306</v>
      </c>
      <c r="F36" s="24" t="s">
        <v>192</v>
      </c>
      <c r="G36" s="24" t="s">
        <v>115</v>
      </c>
      <c r="H36" s="13" t="s">
        <v>96</v>
      </c>
      <c r="I36" s="14" t="s">
        <v>97</v>
      </c>
      <c r="J36" s="13"/>
      <c r="K36" s="18"/>
      <c r="L36" s="18"/>
      <c r="M36" s="14"/>
      <c r="N36" s="1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08.5" customHeight="1">
      <c r="A37" s="3"/>
      <c r="B37" s="13" t="s">
        <v>48</v>
      </c>
      <c r="C37" s="16" t="s">
        <v>309</v>
      </c>
      <c r="D37" s="16" t="s">
        <v>310</v>
      </c>
      <c r="E37" s="16" t="s">
        <v>308</v>
      </c>
      <c r="F37" s="24" t="s">
        <v>321</v>
      </c>
      <c r="G37" s="24" t="s">
        <v>116</v>
      </c>
      <c r="H37" s="13" t="s">
        <v>96</v>
      </c>
      <c r="I37" s="14" t="s">
        <v>97</v>
      </c>
      <c r="J37" s="13"/>
      <c r="K37" s="18"/>
      <c r="L37" s="18"/>
      <c r="M37" s="14"/>
      <c r="N37" s="1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3.5" customHeight="1">
      <c r="A38" s="3"/>
      <c r="B38" s="13" t="s">
        <v>49</v>
      </c>
      <c r="C38" s="16" t="s">
        <v>312</v>
      </c>
      <c r="D38" s="16" t="s">
        <v>311</v>
      </c>
      <c r="E38" s="16" t="s">
        <v>316</v>
      </c>
      <c r="F38" s="24" t="s">
        <v>95</v>
      </c>
      <c r="G38" s="24" t="s">
        <v>107</v>
      </c>
      <c r="H38" s="13" t="s">
        <v>96</v>
      </c>
      <c r="I38" s="14" t="s">
        <v>97</v>
      </c>
      <c r="J38" s="13"/>
      <c r="K38" s="18"/>
      <c r="L38" s="18"/>
      <c r="M38" s="14"/>
      <c r="N38" s="1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95.75" customHeight="1">
      <c r="A39" s="3"/>
      <c r="B39" s="13" t="s">
        <v>52</v>
      </c>
      <c r="C39" s="16" t="s">
        <v>313</v>
      </c>
      <c r="D39" s="16" t="s">
        <v>314</v>
      </c>
      <c r="E39" s="16" t="s">
        <v>315</v>
      </c>
      <c r="F39" s="24" t="s">
        <v>322</v>
      </c>
      <c r="G39" s="24" t="s">
        <v>117</v>
      </c>
      <c r="H39" s="16" t="s">
        <v>228</v>
      </c>
      <c r="I39" s="14" t="s">
        <v>104</v>
      </c>
      <c r="J39" s="22" t="s">
        <v>211</v>
      </c>
      <c r="K39" s="18" t="s">
        <v>224</v>
      </c>
      <c r="L39" s="18" t="s">
        <v>12</v>
      </c>
      <c r="M39" s="21" t="s">
        <v>400</v>
      </c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91.25" customHeight="1">
      <c r="A40" s="3"/>
      <c r="B40" s="13" t="s">
        <v>53</v>
      </c>
      <c r="C40" s="16" t="s">
        <v>318</v>
      </c>
      <c r="D40" s="16" t="s">
        <v>319</v>
      </c>
      <c r="E40" s="16" t="s">
        <v>324</v>
      </c>
      <c r="F40" s="24" t="s">
        <v>443</v>
      </c>
      <c r="G40" s="24" t="s">
        <v>118</v>
      </c>
      <c r="H40" s="13" t="s">
        <v>96</v>
      </c>
      <c r="I40" s="14" t="s">
        <v>97</v>
      </c>
      <c r="J40" s="13"/>
      <c r="K40" s="18"/>
      <c r="L40" s="18"/>
      <c r="M40" s="14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17.5" customHeight="1">
      <c r="A41" s="3"/>
      <c r="B41" s="13" t="s">
        <v>54</v>
      </c>
      <c r="C41" s="16" t="s">
        <v>317</v>
      </c>
      <c r="D41" s="16" t="s">
        <v>320</v>
      </c>
      <c r="E41" s="16" t="s">
        <v>325</v>
      </c>
      <c r="F41" s="24" t="s">
        <v>323</v>
      </c>
      <c r="G41" s="24" t="s">
        <v>119</v>
      </c>
      <c r="H41" s="16" t="s">
        <v>96</v>
      </c>
      <c r="I41" s="14" t="s">
        <v>97</v>
      </c>
      <c r="J41" s="21"/>
      <c r="K41" s="18"/>
      <c r="L41" s="18"/>
      <c r="M41" s="21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93.5" customHeight="1">
      <c r="A42" s="3"/>
      <c r="B42" s="13" t="s">
        <v>55</v>
      </c>
      <c r="C42" s="16" t="s">
        <v>326</v>
      </c>
      <c r="D42" s="16" t="s">
        <v>327</v>
      </c>
      <c r="E42" s="16" t="s">
        <v>328</v>
      </c>
      <c r="F42" s="24" t="s">
        <v>329</v>
      </c>
      <c r="G42" s="24" t="s">
        <v>119</v>
      </c>
      <c r="H42" s="16" t="s">
        <v>96</v>
      </c>
      <c r="I42" s="14" t="s">
        <v>97</v>
      </c>
      <c r="J42" s="13"/>
      <c r="K42" s="18"/>
      <c r="L42" s="18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01" customHeight="1">
      <c r="A43" s="1"/>
      <c r="B43" s="13" t="s">
        <v>61</v>
      </c>
      <c r="C43" s="16" t="s">
        <v>330</v>
      </c>
      <c r="D43" s="16" t="s">
        <v>331</v>
      </c>
      <c r="E43" s="16" t="s">
        <v>336</v>
      </c>
      <c r="F43" s="24" t="s">
        <v>444</v>
      </c>
      <c r="G43" s="24" t="s">
        <v>120</v>
      </c>
      <c r="H43" s="16" t="s">
        <v>96</v>
      </c>
      <c r="I43" s="14" t="s">
        <v>97</v>
      </c>
      <c r="J43" s="13"/>
      <c r="K43" s="18"/>
      <c r="L43" s="18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00.25" customHeight="1">
      <c r="A44" s="1"/>
      <c r="B44" s="13" t="s">
        <v>56</v>
      </c>
      <c r="C44" s="19" t="s">
        <v>332</v>
      </c>
      <c r="D44" s="16" t="s">
        <v>333</v>
      </c>
      <c r="E44" s="16" t="s">
        <v>337</v>
      </c>
      <c r="F44" s="24" t="s">
        <v>420</v>
      </c>
      <c r="G44" s="24" t="s">
        <v>416</v>
      </c>
      <c r="H44" s="16" t="s">
        <v>415</v>
      </c>
      <c r="I44" s="14" t="s">
        <v>104</v>
      </c>
      <c r="J44" s="22" t="s">
        <v>212</v>
      </c>
      <c r="K44" s="18" t="s">
        <v>224</v>
      </c>
      <c r="L44" s="18" t="s">
        <v>12</v>
      </c>
      <c r="M44" s="21" t="s">
        <v>400</v>
      </c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92.75" customHeight="1">
      <c r="A45" s="1"/>
      <c r="B45" s="13" t="s">
        <v>57</v>
      </c>
      <c r="C45" s="19" t="s">
        <v>334</v>
      </c>
      <c r="D45" s="16" t="s">
        <v>335</v>
      </c>
      <c r="E45" s="16" t="s">
        <v>338</v>
      </c>
      <c r="F45" s="24" t="s">
        <v>445</v>
      </c>
      <c r="G45" s="24" t="s">
        <v>121</v>
      </c>
      <c r="H45" s="13" t="s">
        <v>96</v>
      </c>
      <c r="I45" s="14" t="s">
        <v>97</v>
      </c>
      <c r="J45" s="13"/>
      <c r="K45" s="18"/>
      <c r="L45" s="18"/>
      <c r="M45" s="14"/>
      <c r="N45" s="1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98" customHeight="1">
      <c r="A46" s="1"/>
      <c r="B46" s="13" t="s">
        <v>58</v>
      </c>
      <c r="C46" s="16" t="s">
        <v>339</v>
      </c>
      <c r="D46" s="16" t="s">
        <v>340</v>
      </c>
      <c r="E46" s="16" t="s">
        <v>341</v>
      </c>
      <c r="F46" s="24" t="s">
        <v>192</v>
      </c>
      <c r="G46" s="24" t="s">
        <v>122</v>
      </c>
      <c r="H46" s="13" t="s">
        <v>96</v>
      </c>
      <c r="I46" s="14" t="s">
        <v>97</v>
      </c>
      <c r="J46" s="21"/>
      <c r="K46" s="18"/>
      <c r="L46" s="18"/>
      <c r="M46" s="21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5.25" customHeight="1">
      <c r="A47" s="1"/>
      <c r="B47" s="13" t="s">
        <v>59</v>
      </c>
      <c r="C47" s="16" t="s">
        <v>344</v>
      </c>
      <c r="D47" s="16" t="s">
        <v>345</v>
      </c>
      <c r="E47" s="16" t="s">
        <v>342</v>
      </c>
      <c r="F47" s="24" t="s">
        <v>192</v>
      </c>
      <c r="G47" s="24" t="s">
        <v>134</v>
      </c>
      <c r="H47" s="16" t="s">
        <v>96</v>
      </c>
      <c r="I47" s="14" t="s">
        <v>97</v>
      </c>
      <c r="J47" s="21"/>
      <c r="K47" s="18"/>
      <c r="L47" s="18"/>
      <c r="M47" s="21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3.25" customHeight="1">
      <c r="A48" s="1"/>
      <c r="B48" s="13" t="s">
        <v>60</v>
      </c>
      <c r="C48" s="19" t="s">
        <v>343</v>
      </c>
      <c r="D48" s="16" t="s">
        <v>123</v>
      </c>
      <c r="E48" s="16" t="s">
        <v>220</v>
      </c>
      <c r="F48" s="24" t="s">
        <v>442</v>
      </c>
      <c r="G48" s="24" t="s">
        <v>108</v>
      </c>
      <c r="H48" s="16" t="s">
        <v>96</v>
      </c>
      <c r="I48" s="14" t="s">
        <v>97</v>
      </c>
      <c r="J48" s="21"/>
      <c r="K48" s="18"/>
      <c r="L48" s="18"/>
      <c r="M48" s="21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34">
      <c r="A49" s="1"/>
      <c r="B49" s="13" t="s">
        <v>62</v>
      </c>
      <c r="C49" s="16" t="s">
        <v>346</v>
      </c>
      <c r="D49" s="16" t="s">
        <v>124</v>
      </c>
      <c r="E49" s="16" t="s">
        <v>221</v>
      </c>
      <c r="F49" s="24" t="s">
        <v>446</v>
      </c>
      <c r="G49" s="24" t="s">
        <v>125</v>
      </c>
      <c r="H49" s="13" t="s">
        <v>96</v>
      </c>
      <c r="I49" s="14" t="s">
        <v>97</v>
      </c>
      <c r="J49" s="13"/>
      <c r="K49" s="18"/>
      <c r="L49" s="18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4.8">
      <c r="A50" s="1"/>
      <c r="B50" s="13" t="s">
        <v>63</v>
      </c>
      <c r="C50" s="26" t="s">
        <v>347</v>
      </c>
      <c r="D50" s="16" t="s">
        <v>148</v>
      </c>
      <c r="E50" s="16" t="s">
        <v>222</v>
      </c>
      <c r="F50" s="24" t="s">
        <v>127</v>
      </c>
      <c r="G50" s="24" t="s">
        <v>126</v>
      </c>
      <c r="H50" s="16" t="s">
        <v>96</v>
      </c>
      <c r="I50" s="14" t="s">
        <v>97</v>
      </c>
      <c r="J50" s="21"/>
      <c r="K50" s="18"/>
      <c r="L50" s="18"/>
      <c r="M50" s="21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6">
      <c r="A51" s="1"/>
      <c r="B51" s="13" t="s">
        <v>65</v>
      </c>
      <c r="C51" s="16" t="s">
        <v>348</v>
      </c>
      <c r="D51" s="16" t="s">
        <v>147</v>
      </c>
      <c r="E51" s="16" t="s">
        <v>356</v>
      </c>
      <c r="F51" s="24" t="s">
        <v>130</v>
      </c>
      <c r="G51" s="24" t="s">
        <v>408</v>
      </c>
      <c r="H51" s="16" t="s">
        <v>417</v>
      </c>
      <c r="I51" s="14" t="s">
        <v>104</v>
      </c>
      <c r="J51" s="22" t="s">
        <v>213</v>
      </c>
      <c r="K51" s="18" t="s">
        <v>226</v>
      </c>
      <c r="L51" s="18" t="s">
        <v>227</v>
      </c>
      <c r="M51" s="21" t="s">
        <v>400</v>
      </c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6">
      <c r="A52" s="1"/>
      <c r="B52" s="13" t="s">
        <v>66</v>
      </c>
      <c r="C52" s="16" t="s">
        <v>349</v>
      </c>
      <c r="D52" s="16" t="s">
        <v>146</v>
      </c>
      <c r="E52" s="16" t="s">
        <v>355</v>
      </c>
      <c r="F52" s="24" t="s">
        <v>129</v>
      </c>
      <c r="G52" s="24" t="s">
        <v>128</v>
      </c>
      <c r="H52" s="13" t="s">
        <v>96</v>
      </c>
      <c r="I52" s="14" t="s">
        <v>97</v>
      </c>
      <c r="J52" s="21"/>
      <c r="K52" s="18"/>
      <c r="L52" s="18"/>
      <c r="M52" s="21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7.2">
      <c r="A53" s="1"/>
      <c r="B53" s="13" t="s">
        <v>67</v>
      </c>
      <c r="C53" s="16" t="s">
        <v>350</v>
      </c>
      <c r="D53" s="16" t="s">
        <v>145</v>
      </c>
      <c r="E53" s="16" t="s">
        <v>354</v>
      </c>
      <c r="F53" s="24" t="s">
        <v>131</v>
      </c>
      <c r="G53" s="24" t="s">
        <v>132</v>
      </c>
      <c r="H53" s="13" t="s">
        <v>96</v>
      </c>
      <c r="I53" s="14" t="s">
        <v>97</v>
      </c>
      <c r="J53" s="21"/>
      <c r="K53" s="18"/>
      <c r="L53" s="18"/>
      <c r="M53" s="21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6">
      <c r="A54" s="1"/>
      <c r="B54" s="13" t="s">
        <v>68</v>
      </c>
      <c r="C54" s="16" t="s">
        <v>133</v>
      </c>
      <c r="D54" s="16" t="s">
        <v>144</v>
      </c>
      <c r="E54" s="16" t="s">
        <v>223</v>
      </c>
      <c r="F54" s="24" t="s">
        <v>135</v>
      </c>
      <c r="G54" s="24" t="s">
        <v>134</v>
      </c>
      <c r="H54" s="13" t="s">
        <v>96</v>
      </c>
      <c r="I54" s="14" t="s">
        <v>97</v>
      </c>
      <c r="J54" s="13"/>
      <c r="K54" s="18"/>
      <c r="L54" s="18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80.8">
      <c r="A55" s="1"/>
      <c r="B55" s="13" t="s">
        <v>69</v>
      </c>
      <c r="C55" s="16" t="s">
        <v>351</v>
      </c>
      <c r="D55" s="16" t="s">
        <v>143</v>
      </c>
      <c r="E55" s="16" t="s">
        <v>357</v>
      </c>
      <c r="F55" s="24" t="s">
        <v>136</v>
      </c>
      <c r="G55" s="24" t="s">
        <v>419</v>
      </c>
      <c r="H55" s="16" t="s">
        <v>418</v>
      </c>
      <c r="I55" s="14" t="s">
        <v>104</v>
      </c>
      <c r="J55" s="22" t="s">
        <v>214</v>
      </c>
      <c r="K55" s="18" t="s">
        <v>226</v>
      </c>
      <c r="L55" s="18" t="s">
        <v>227</v>
      </c>
      <c r="M55" s="21" t="s">
        <v>400</v>
      </c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8" ht="327.60000000000002">
      <c r="A56" s="1"/>
      <c r="B56" s="13" t="s">
        <v>70</v>
      </c>
      <c r="C56" s="16" t="s">
        <v>352</v>
      </c>
      <c r="D56" s="16" t="s">
        <v>142</v>
      </c>
      <c r="E56" s="16" t="s">
        <v>392</v>
      </c>
      <c r="F56" s="24" t="s">
        <v>137</v>
      </c>
      <c r="G56" s="25" t="s">
        <v>138</v>
      </c>
      <c r="H56" s="16" t="s">
        <v>96</v>
      </c>
      <c r="I56" s="14" t="s">
        <v>97</v>
      </c>
      <c r="J56" s="13"/>
      <c r="K56" s="18"/>
      <c r="L56" s="18"/>
      <c r="M56" s="14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327.60000000000002">
      <c r="A57" s="1"/>
      <c r="B57" s="13" t="s">
        <v>71</v>
      </c>
      <c r="C57" s="16" t="s">
        <v>359</v>
      </c>
      <c r="D57" s="16" t="s">
        <v>141</v>
      </c>
      <c r="E57" s="16" t="s">
        <v>358</v>
      </c>
      <c r="F57" s="24" t="s">
        <v>173</v>
      </c>
      <c r="G57" s="24" t="s">
        <v>139</v>
      </c>
      <c r="H57" s="16" t="s">
        <v>96</v>
      </c>
      <c r="I57" s="14" t="s">
        <v>97</v>
      </c>
      <c r="J57" s="13"/>
      <c r="K57" s="18"/>
      <c r="L57" s="18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6">
      <c r="A58" s="1"/>
      <c r="B58" s="13" t="s">
        <v>72</v>
      </c>
      <c r="C58" s="16" t="s">
        <v>353</v>
      </c>
      <c r="D58" s="16" t="s">
        <v>167</v>
      </c>
      <c r="E58" s="16" t="s">
        <v>232</v>
      </c>
      <c r="F58" s="24"/>
      <c r="G58" s="24" t="s">
        <v>140</v>
      </c>
      <c r="H58" s="16" t="s">
        <v>96</v>
      </c>
      <c r="I58" s="14" t="s">
        <v>97</v>
      </c>
      <c r="J58" s="13"/>
      <c r="K58" s="18"/>
      <c r="L58" s="18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6">
      <c r="A59" s="1"/>
      <c r="B59" s="13" t="s">
        <v>73</v>
      </c>
      <c r="C59" s="16" t="s">
        <v>360</v>
      </c>
      <c r="D59" s="16" t="s">
        <v>168</v>
      </c>
      <c r="E59" s="16" t="s">
        <v>367</v>
      </c>
      <c r="F59" s="25" t="s">
        <v>230</v>
      </c>
      <c r="G59" s="24" t="s">
        <v>150</v>
      </c>
      <c r="H59" s="16" t="s">
        <v>96</v>
      </c>
      <c r="I59" s="14" t="s">
        <v>97</v>
      </c>
      <c r="J59" s="13"/>
      <c r="K59" s="18"/>
      <c r="L59" s="18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343.2">
      <c r="A60" s="1"/>
      <c r="B60" s="13" t="s">
        <v>74</v>
      </c>
      <c r="C60" s="16" t="s">
        <v>361</v>
      </c>
      <c r="D60" s="16" t="s">
        <v>169</v>
      </c>
      <c r="E60" s="16" t="s">
        <v>366</v>
      </c>
      <c r="F60" s="25" t="s">
        <v>229</v>
      </c>
      <c r="G60" s="24" t="s">
        <v>149</v>
      </c>
      <c r="H60" s="16" t="s">
        <v>96</v>
      </c>
      <c r="I60" s="14" t="s">
        <v>97</v>
      </c>
      <c r="J60" s="13"/>
      <c r="K60" s="18"/>
      <c r="L60" s="18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71.6">
      <c r="A61" s="1"/>
      <c r="B61" s="13" t="s">
        <v>75</v>
      </c>
      <c r="C61" s="16" t="s">
        <v>362</v>
      </c>
      <c r="D61" s="16" t="s">
        <v>165</v>
      </c>
      <c r="E61" s="16" t="s">
        <v>231</v>
      </c>
      <c r="F61" s="24" t="s">
        <v>172</v>
      </c>
      <c r="G61" s="24" t="s">
        <v>140</v>
      </c>
      <c r="H61" s="13" t="s">
        <v>96</v>
      </c>
      <c r="I61" s="14" t="s">
        <v>97</v>
      </c>
      <c r="J61" s="13"/>
      <c r="K61" s="18"/>
      <c r="L61" s="18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209.25" customHeight="1">
      <c r="A62" s="1"/>
      <c r="B62" s="13" t="s">
        <v>151</v>
      </c>
      <c r="C62" s="16" t="s">
        <v>363</v>
      </c>
      <c r="D62" s="16" t="s">
        <v>170</v>
      </c>
      <c r="E62" s="16" t="s">
        <v>390</v>
      </c>
      <c r="F62" s="24" t="s">
        <v>166</v>
      </c>
      <c r="G62" s="24" t="s">
        <v>408</v>
      </c>
      <c r="H62" s="16" t="s">
        <v>417</v>
      </c>
      <c r="I62" s="14" t="s">
        <v>104</v>
      </c>
      <c r="J62" s="22" t="s">
        <v>225</v>
      </c>
      <c r="K62" s="18" t="s">
        <v>226</v>
      </c>
      <c r="L62" s="18" t="s">
        <v>227</v>
      </c>
      <c r="M62" s="21" t="s">
        <v>400</v>
      </c>
      <c r="N62" s="14"/>
      <c r="O62" s="2"/>
      <c r="P62" s="2"/>
      <c r="Q62" s="2"/>
      <c r="R62" s="2"/>
      <c r="S62" s="2"/>
      <c r="T62" s="2"/>
      <c r="U62" s="2"/>
    </row>
    <row r="63" spans="1:28" ht="187.2">
      <c r="A63" s="1"/>
      <c r="B63" s="13" t="s">
        <v>152</v>
      </c>
      <c r="C63" s="16" t="s">
        <v>364</v>
      </c>
      <c r="D63" s="16" t="s">
        <v>171</v>
      </c>
      <c r="E63" s="16" t="s">
        <v>368</v>
      </c>
      <c r="F63" s="24" t="s">
        <v>174</v>
      </c>
      <c r="G63" s="24" t="s">
        <v>150</v>
      </c>
      <c r="H63" s="13" t="s">
        <v>96</v>
      </c>
      <c r="I63" s="14" t="s">
        <v>97</v>
      </c>
      <c r="J63" s="13"/>
      <c r="K63" s="18"/>
      <c r="L63" s="18"/>
      <c r="M63" s="14"/>
      <c r="N63" s="14"/>
      <c r="O63" s="2"/>
      <c r="P63" s="2"/>
      <c r="Q63" s="2"/>
      <c r="R63" s="2"/>
      <c r="S63" s="2"/>
      <c r="T63" s="2"/>
      <c r="U63" s="2"/>
      <c r="V63" s="2"/>
    </row>
    <row r="64" spans="1:28" ht="327.60000000000002">
      <c r="A64" s="1"/>
      <c r="B64" s="13" t="s">
        <v>153</v>
      </c>
      <c r="C64" s="16" t="s">
        <v>365</v>
      </c>
      <c r="D64" s="16" t="s">
        <v>176</v>
      </c>
      <c r="E64" s="16" t="s">
        <v>369</v>
      </c>
      <c r="F64" s="24" t="s">
        <v>174</v>
      </c>
      <c r="G64" s="24" t="s">
        <v>175</v>
      </c>
      <c r="H64" s="13" t="s">
        <v>96</v>
      </c>
      <c r="I64" s="14" t="s">
        <v>97</v>
      </c>
      <c r="J64" s="13"/>
      <c r="K64" s="18"/>
      <c r="L64" s="18"/>
      <c r="M64" s="14"/>
      <c r="N64" s="14"/>
      <c r="O64" s="2"/>
      <c r="P64" s="2"/>
      <c r="Q64" s="2"/>
      <c r="R64" s="2"/>
      <c r="S64" s="2"/>
      <c r="T64" s="2"/>
      <c r="U64" s="2"/>
      <c r="V64" s="2"/>
    </row>
    <row r="65" spans="1:22" ht="343.2">
      <c r="A65" s="1"/>
      <c r="B65" s="13" t="s">
        <v>154</v>
      </c>
      <c r="C65" s="16" t="s">
        <v>237</v>
      </c>
      <c r="D65" s="16" t="s">
        <v>177</v>
      </c>
      <c r="E65" s="16" t="s">
        <v>389</v>
      </c>
      <c r="F65" s="24" t="s">
        <v>179</v>
      </c>
      <c r="G65" s="24" t="s">
        <v>178</v>
      </c>
      <c r="H65" s="13" t="s">
        <v>96</v>
      </c>
      <c r="I65" s="14" t="s">
        <v>97</v>
      </c>
      <c r="J65" s="13"/>
      <c r="K65" s="18"/>
      <c r="L65" s="18"/>
      <c r="M65" s="14"/>
      <c r="N65" s="14"/>
      <c r="O65" s="2"/>
      <c r="P65" s="2"/>
      <c r="Q65" s="2"/>
      <c r="R65" s="2"/>
      <c r="S65" s="2"/>
      <c r="T65" s="2"/>
      <c r="U65" s="2"/>
      <c r="V65" s="2"/>
    </row>
    <row r="66" spans="1:22" ht="187.2">
      <c r="A66" s="1"/>
      <c r="B66" s="13" t="s">
        <v>155</v>
      </c>
      <c r="C66" s="16" t="s">
        <v>234</v>
      </c>
      <c r="D66" s="16" t="s">
        <v>181</v>
      </c>
      <c r="E66" s="16" t="s">
        <v>233</v>
      </c>
      <c r="F66" s="24" t="s">
        <v>186</v>
      </c>
      <c r="G66" s="24" t="s">
        <v>140</v>
      </c>
      <c r="H66" s="13" t="s">
        <v>96</v>
      </c>
      <c r="I66" s="14" t="s">
        <v>97</v>
      </c>
      <c r="J66" s="13"/>
      <c r="K66" s="18"/>
      <c r="L66" s="18"/>
      <c r="M66" s="14"/>
      <c r="N66" s="14"/>
      <c r="O66" s="2"/>
      <c r="P66" s="2"/>
      <c r="Q66" s="2"/>
      <c r="R66" s="2"/>
      <c r="S66" s="2"/>
      <c r="T66" s="2"/>
      <c r="U66" s="2"/>
      <c r="V66" s="2"/>
    </row>
    <row r="67" spans="1:22" ht="202.8">
      <c r="A67" s="1"/>
      <c r="B67" s="13" t="s">
        <v>156</v>
      </c>
      <c r="C67" s="16" t="s">
        <v>235</v>
      </c>
      <c r="D67" s="16" t="s">
        <v>182</v>
      </c>
      <c r="E67" s="16" t="s">
        <v>370</v>
      </c>
      <c r="F67" s="24" t="s">
        <v>183</v>
      </c>
      <c r="G67" s="24" t="s">
        <v>184</v>
      </c>
      <c r="H67" s="13" t="s">
        <v>96</v>
      </c>
      <c r="I67" s="14" t="s">
        <v>97</v>
      </c>
      <c r="J67" s="13"/>
      <c r="K67" s="18"/>
      <c r="L67" s="18"/>
      <c r="M67" s="14"/>
      <c r="N67" s="14"/>
      <c r="O67" s="2"/>
      <c r="P67" s="2"/>
      <c r="Q67" s="2"/>
      <c r="R67" s="2"/>
      <c r="S67" s="2"/>
      <c r="T67" s="2"/>
      <c r="U67" s="2"/>
      <c r="V67" s="2"/>
    </row>
    <row r="68" spans="1:22" ht="327.60000000000002">
      <c r="A68" s="1"/>
      <c r="B68" s="13" t="s">
        <v>157</v>
      </c>
      <c r="C68" s="16" t="s">
        <v>236</v>
      </c>
      <c r="D68" s="16" t="s">
        <v>180</v>
      </c>
      <c r="E68" s="16" t="s">
        <v>371</v>
      </c>
      <c r="F68" s="24" t="s">
        <v>186</v>
      </c>
      <c r="G68" s="24" t="s">
        <v>185</v>
      </c>
      <c r="H68" s="13" t="s">
        <v>96</v>
      </c>
      <c r="I68" s="14" t="s">
        <v>97</v>
      </c>
      <c r="J68" s="13"/>
      <c r="K68" s="18"/>
      <c r="L68" s="18"/>
      <c r="M68" s="14"/>
      <c r="N68" s="14"/>
      <c r="O68" s="2"/>
      <c r="P68" s="2"/>
      <c r="Q68" s="2"/>
      <c r="R68" s="2"/>
      <c r="S68" s="2"/>
      <c r="T68" s="2"/>
      <c r="U68" s="2"/>
      <c r="V68" s="2"/>
    </row>
    <row r="69" spans="1:22" ht="343.2">
      <c r="A69" s="1"/>
      <c r="B69" s="13" t="s">
        <v>158</v>
      </c>
      <c r="C69" s="16" t="s">
        <v>238</v>
      </c>
      <c r="D69" s="16" t="s">
        <v>217</v>
      </c>
      <c r="E69" s="16" t="s">
        <v>372</v>
      </c>
      <c r="F69" s="24" t="s">
        <v>179</v>
      </c>
      <c r="G69" s="24" t="s">
        <v>187</v>
      </c>
      <c r="H69" s="13" t="s">
        <v>96</v>
      </c>
      <c r="I69" s="14" t="s">
        <v>97</v>
      </c>
      <c r="J69" s="13"/>
      <c r="K69" s="18"/>
      <c r="L69" s="18"/>
      <c r="M69" s="14"/>
      <c r="N69" s="14"/>
      <c r="O69" s="11"/>
      <c r="P69" s="11"/>
      <c r="Q69" s="11"/>
      <c r="R69" s="11"/>
      <c r="S69" s="11"/>
      <c r="T69" s="11"/>
      <c r="U69" s="11"/>
      <c r="V69" s="11"/>
    </row>
    <row r="70" spans="1:22" ht="156">
      <c r="A70" s="1"/>
      <c r="B70" s="13" t="s">
        <v>159</v>
      </c>
      <c r="C70" s="16" t="s">
        <v>239</v>
      </c>
      <c r="D70" s="16" t="s">
        <v>190</v>
      </c>
      <c r="E70" s="16" t="s">
        <v>373</v>
      </c>
      <c r="F70" s="24" t="s">
        <v>179</v>
      </c>
      <c r="G70" s="24" t="s">
        <v>188</v>
      </c>
      <c r="H70" s="13" t="s">
        <v>96</v>
      </c>
      <c r="I70" s="14" t="s">
        <v>97</v>
      </c>
      <c r="J70" s="13"/>
      <c r="K70" s="18"/>
      <c r="L70" s="18"/>
      <c r="M70" s="14"/>
      <c r="N70" s="14"/>
      <c r="O70" s="11"/>
      <c r="P70" s="11"/>
      <c r="Q70" s="11"/>
      <c r="R70" s="11"/>
      <c r="S70" s="11"/>
      <c r="T70" s="11"/>
      <c r="U70" s="11"/>
      <c r="V70" s="11"/>
    </row>
    <row r="71" spans="1:22" ht="140.4">
      <c r="A71" s="1"/>
      <c r="B71" s="13" t="s">
        <v>160</v>
      </c>
      <c r="C71" s="16" t="s">
        <v>240</v>
      </c>
      <c r="D71" s="16" t="s">
        <v>189</v>
      </c>
      <c r="E71" s="16" t="s">
        <v>394</v>
      </c>
      <c r="F71" s="24"/>
      <c r="G71" s="24" t="s">
        <v>140</v>
      </c>
      <c r="H71" s="13" t="s">
        <v>96</v>
      </c>
      <c r="I71" s="14" t="s">
        <v>97</v>
      </c>
      <c r="J71" s="13"/>
      <c r="K71" s="18"/>
      <c r="L71" s="18"/>
      <c r="M71" s="14"/>
      <c r="N71" s="14"/>
      <c r="O71" s="11"/>
      <c r="P71" s="11"/>
      <c r="Q71" s="11"/>
      <c r="R71" s="11"/>
      <c r="S71" s="11"/>
      <c r="T71" s="11"/>
      <c r="U71" s="11"/>
    </row>
    <row r="72" spans="1:22" ht="173.4" customHeight="1">
      <c r="A72" s="1"/>
      <c r="B72" s="13" t="s">
        <v>161</v>
      </c>
      <c r="C72" s="16" t="s">
        <v>375</v>
      </c>
      <c r="D72" s="26" t="s">
        <v>191</v>
      </c>
      <c r="E72" s="16" t="s">
        <v>374</v>
      </c>
      <c r="F72" s="24" t="s">
        <v>192</v>
      </c>
      <c r="G72" s="24" t="s">
        <v>193</v>
      </c>
      <c r="H72" s="13" t="s">
        <v>96</v>
      </c>
      <c r="I72" s="14" t="s">
        <v>97</v>
      </c>
      <c r="J72" s="13"/>
      <c r="K72" s="18"/>
      <c r="L72" s="18"/>
      <c r="M72" s="14"/>
      <c r="N72" s="14"/>
      <c r="O72" s="2"/>
      <c r="P72" s="2"/>
      <c r="Q72" s="2"/>
      <c r="R72" s="2"/>
      <c r="S72" s="2"/>
      <c r="T72" s="2"/>
      <c r="U72" s="2"/>
    </row>
    <row r="73" spans="1:22" ht="171.6">
      <c r="A73" s="1"/>
      <c r="B73" s="13" t="s">
        <v>162</v>
      </c>
      <c r="C73" s="16" t="s">
        <v>376</v>
      </c>
      <c r="D73" s="16" t="s">
        <v>194</v>
      </c>
      <c r="E73" s="16" t="s">
        <v>377</v>
      </c>
      <c r="F73" s="24" t="s">
        <v>192</v>
      </c>
      <c r="G73" s="24" t="s">
        <v>195</v>
      </c>
      <c r="H73" s="13" t="s">
        <v>96</v>
      </c>
      <c r="I73" s="14" t="s">
        <v>97</v>
      </c>
      <c r="J73" s="13"/>
      <c r="K73" s="18"/>
      <c r="L73" s="18"/>
      <c r="M73" s="14"/>
      <c r="N73" s="14"/>
      <c r="O73" s="2"/>
      <c r="P73" s="2"/>
      <c r="Q73" s="2"/>
      <c r="R73" s="2"/>
      <c r="S73" s="2"/>
      <c r="T73" s="2"/>
      <c r="U73" s="2"/>
    </row>
    <row r="74" spans="1:22" ht="171.6">
      <c r="A74" s="1"/>
      <c r="B74" s="13" t="s">
        <v>163</v>
      </c>
      <c r="C74" s="16" t="s">
        <v>378</v>
      </c>
      <c r="D74" s="16" t="s">
        <v>196</v>
      </c>
      <c r="E74" s="16" t="s">
        <v>379</v>
      </c>
      <c r="F74" s="24" t="s">
        <v>192</v>
      </c>
      <c r="G74" s="24" t="s">
        <v>188</v>
      </c>
      <c r="H74" s="13" t="s">
        <v>96</v>
      </c>
      <c r="I74" s="14" t="s">
        <v>97</v>
      </c>
      <c r="J74" s="13"/>
      <c r="K74" s="18"/>
      <c r="L74" s="18"/>
      <c r="M74" s="14"/>
      <c r="N74" s="14"/>
      <c r="O74" s="2"/>
      <c r="P74" s="2"/>
      <c r="Q74" s="2"/>
      <c r="R74" s="2"/>
      <c r="S74" s="2"/>
      <c r="T74" s="2"/>
      <c r="U74" s="2"/>
    </row>
    <row r="75" spans="1:22" ht="124.8">
      <c r="A75" s="1"/>
      <c r="B75" s="13" t="s">
        <v>383</v>
      </c>
      <c r="C75" s="16" t="s">
        <v>380</v>
      </c>
      <c r="D75" s="16" t="s">
        <v>197</v>
      </c>
      <c r="E75" s="16" t="s">
        <v>393</v>
      </c>
      <c r="F75" s="24"/>
      <c r="G75" s="24" t="s">
        <v>126</v>
      </c>
      <c r="H75" s="13" t="s">
        <v>96</v>
      </c>
      <c r="I75" s="14" t="s">
        <v>97</v>
      </c>
      <c r="J75" s="13"/>
      <c r="K75" s="18"/>
      <c r="L75" s="18"/>
      <c r="M75" s="14"/>
      <c r="N75" s="14"/>
      <c r="O75" s="2"/>
      <c r="P75" s="2"/>
      <c r="Q75" s="2"/>
      <c r="R75" s="2"/>
      <c r="S75" s="2"/>
      <c r="T75" s="2"/>
      <c r="U75" s="2"/>
    </row>
    <row r="76" spans="1:22" ht="124.8">
      <c r="A76" s="1"/>
      <c r="B76" s="13" t="s">
        <v>384</v>
      </c>
      <c r="C76" s="16" t="s">
        <v>381</v>
      </c>
      <c r="D76" s="16" t="s">
        <v>198</v>
      </c>
      <c r="E76" s="16" t="s">
        <v>396</v>
      </c>
      <c r="F76" s="24" t="s">
        <v>397</v>
      </c>
      <c r="G76" s="24" t="s">
        <v>134</v>
      </c>
      <c r="H76" s="13" t="s">
        <v>96</v>
      </c>
      <c r="I76" s="14" t="s">
        <v>97</v>
      </c>
      <c r="J76" s="13"/>
      <c r="K76" s="18"/>
      <c r="L76" s="18"/>
      <c r="M76" s="14"/>
      <c r="N76" s="14"/>
      <c r="O76" s="2"/>
      <c r="P76" s="2"/>
      <c r="Q76" s="2"/>
      <c r="R76" s="2"/>
      <c r="S76" s="2"/>
      <c r="T76" s="2"/>
      <c r="U76" s="2"/>
    </row>
    <row r="77" spans="1:22" ht="124.8">
      <c r="A77" s="1"/>
      <c r="B77" s="13" t="s">
        <v>426</v>
      </c>
      <c r="C77" s="16" t="s">
        <v>382</v>
      </c>
      <c r="D77" s="16" t="s">
        <v>199</v>
      </c>
      <c r="E77" s="16" t="s">
        <v>395</v>
      </c>
      <c r="F77" s="24" t="s">
        <v>192</v>
      </c>
      <c r="G77" s="24" t="s">
        <v>200</v>
      </c>
      <c r="H77" s="13" t="s">
        <v>96</v>
      </c>
      <c r="I77" s="14" t="s">
        <v>97</v>
      </c>
      <c r="J77" s="13"/>
      <c r="K77" s="18"/>
      <c r="L77" s="18"/>
      <c r="M77" s="14"/>
      <c r="N77" s="14"/>
      <c r="O77" s="2"/>
      <c r="P77" s="2"/>
      <c r="Q77" s="2"/>
      <c r="R77" s="2"/>
      <c r="S77" s="2"/>
      <c r="T77" s="2"/>
      <c r="U77" s="2"/>
    </row>
    <row r="78" spans="1:22" ht="124.8">
      <c r="A78" s="1"/>
      <c r="B78" s="13" t="s">
        <v>447</v>
      </c>
      <c r="C78" s="16" t="s">
        <v>398</v>
      </c>
      <c r="D78" s="16" t="s">
        <v>201</v>
      </c>
      <c r="E78" s="16" t="s">
        <v>399</v>
      </c>
      <c r="F78" s="24" t="s">
        <v>446</v>
      </c>
      <c r="G78" s="24" t="s">
        <v>108</v>
      </c>
      <c r="H78" s="13" t="s">
        <v>96</v>
      </c>
      <c r="I78" s="14" t="s">
        <v>97</v>
      </c>
      <c r="J78" s="13"/>
      <c r="K78" s="18"/>
      <c r="L78" s="18"/>
      <c r="M78" s="14"/>
      <c r="N78" s="14"/>
      <c r="O78" s="2"/>
      <c r="P78" s="2"/>
      <c r="Q78" s="2"/>
      <c r="R78" s="2"/>
      <c r="S78" s="2"/>
      <c r="T78" s="2"/>
      <c r="U78" s="2"/>
    </row>
    <row r="79" spans="1:22" ht="17.39999999999999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22" ht="17.399999999999999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7.399999999999999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7.399999999999999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7.399999999999999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7.399999999999999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7.399999999999999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7.399999999999999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7.399999999999999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7.399999999999999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7.39999999999999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7.399999999999999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7.399999999999999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7.399999999999999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7.399999999999999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7.399999999999999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7.399999999999999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7.399999999999999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7.399999999999999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7.399999999999999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7.3999999999999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7.399999999999999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7.399999999999999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7.399999999999999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</row>
    <row r="103" spans="1:14" ht="17.399999999999999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</row>
    <row r="104" spans="1:14" ht="17.399999999999999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</row>
    <row r="105" spans="1:14" ht="17.399999999999999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</row>
    <row r="106" spans="1:14" ht="17.399999999999999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</row>
    <row r="107" spans="1:14" ht="17.399999999999999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</row>
    <row r="108" spans="1:14" ht="17.399999999999999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</row>
    <row r="109" spans="1:14" ht="17.399999999999999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</row>
    <row r="110" spans="1:14" ht="17.399999999999999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</row>
    <row r="111" spans="1:14" ht="17.399999999999999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</row>
    <row r="112" spans="1:14" ht="17.399999999999999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</row>
    <row r="113" spans="1:14" ht="17.399999999999999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</row>
    <row r="114" spans="1:14" ht="17.399999999999999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</row>
    <row r="115" spans="1:14" ht="17.399999999999999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</row>
    <row r="116" spans="1:14" ht="17.399999999999999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</row>
    <row r="117" spans="1:14" ht="17.399999999999999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</row>
    <row r="118" spans="1:14" ht="17.399999999999999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</row>
    <row r="119" spans="1:14" ht="17.399999999999999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</row>
    <row r="120" spans="1:14" ht="17.399999999999999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</row>
    <row r="121" spans="1:14" ht="17.399999999999999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</row>
    <row r="122" spans="1:14" ht="17.399999999999999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</row>
    <row r="123" spans="1:14" ht="17.399999999999999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</row>
    <row r="124" spans="1:14" ht="17.399999999999999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</row>
    <row r="125" spans="1:14" ht="17.399999999999999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</row>
    <row r="126" spans="1:14" ht="17.399999999999999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</row>
    <row r="127" spans="1:14" ht="17.399999999999999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</row>
    <row r="128" spans="1:14" ht="17.399999999999999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</row>
    <row r="129" spans="1:14" ht="17.399999999999999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</row>
    <row r="130" spans="1:14" ht="17.399999999999999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</row>
    <row r="131" spans="1:14" ht="17.399999999999999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</row>
    <row r="132" spans="1:14" ht="17.399999999999999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</row>
    <row r="133" spans="1:14" ht="17.399999999999999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</row>
    <row r="134" spans="1:14" ht="17.399999999999999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</row>
    <row r="135" spans="1:14" ht="17.399999999999999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</row>
    <row r="136" spans="1:14" ht="17.399999999999999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</row>
    <row r="137" spans="1:14" ht="17.399999999999999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</row>
    <row r="138" spans="1:14" ht="17.399999999999999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</row>
    <row r="139" spans="1:14" ht="17.399999999999999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</row>
    <row r="140" spans="1:14" ht="17.399999999999999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</row>
    <row r="141" spans="1:14" ht="17.399999999999999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</row>
    <row r="142" spans="1:14" ht="17.399999999999999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</row>
    <row r="143" spans="1:14" ht="17.399999999999999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</row>
    <row r="144" spans="1:14" ht="17.399999999999999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</row>
    <row r="145" spans="1:14" ht="17.399999999999999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</row>
    <row r="146" spans="1:14" ht="17.399999999999999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</row>
    <row r="147" spans="1:14" ht="17.399999999999999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</row>
    <row r="148" spans="1:14" ht="17.399999999999999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</row>
    <row r="149" spans="1:14" ht="17.399999999999999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</row>
    <row r="150" spans="1:14" ht="17.399999999999999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</row>
    <row r="151" spans="1:14" ht="17.399999999999999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</row>
    <row r="152" spans="1:14" ht="17.399999999999999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</row>
    <row r="153" spans="1:14" ht="17.399999999999999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</row>
    <row r="154" spans="1:14" ht="17.399999999999999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</row>
    <row r="155" spans="1:14" ht="17.399999999999999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</row>
    <row r="156" spans="1:14" ht="17.399999999999999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</row>
    <row r="157" spans="1:14" ht="17.399999999999999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</row>
    <row r="158" spans="1:14" ht="17.399999999999999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</row>
    <row r="159" spans="1:14" ht="17.399999999999999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</row>
    <row r="160" spans="1:14" ht="17.399999999999999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</row>
    <row r="161" spans="1:14" ht="17.399999999999999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</row>
    <row r="162" spans="1:14" ht="17.399999999999999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</row>
    <row r="163" spans="1:14" ht="17.399999999999999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</row>
    <row r="164" spans="1:14" ht="17.399999999999999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</row>
    <row r="165" spans="1:14" ht="17.399999999999999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</row>
    <row r="166" spans="1:14" ht="17.399999999999999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</row>
    <row r="167" spans="1:14" ht="17.399999999999999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</row>
    <row r="168" spans="1:14" ht="17.399999999999999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</row>
    <row r="169" spans="1:14" ht="17.399999999999999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</row>
    <row r="170" spans="1:14" ht="17.399999999999999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</row>
    <row r="171" spans="1:14" ht="17.399999999999999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</row>
    <row r="172" spans="1:14" ht="17.399999999999999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</row>
    <row r="173" spans="1:14" ht="17.399999999999999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</row>
    <row r="174" spans="1:14" ht="17.399999999999999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</row>
    <row r="175" spans="1:14" ht="17.399999999999999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</row>
    <row r="176" spans="1:14" ht="17.399999999999999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</row>
    <row r="177" spans="1:14" ht="17.399999999999999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</row>
    <row r="178" spans="1:14" ht="17.399999999999999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</row>
    <row r="179" spans="1:14" ht="17.399999999999999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</row>
    <row r="180" spans="1:14" ht="17.399999999999999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</row>
    <row r="181" spans="1:14" ht="17.399999999999999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</row>
    <row r="182" spans="1:14" ht="17.399999999999999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</row>
    <row r="183" spans="1:14" ht="17.399999999999999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</row>
    <row r="184" spans="1:14" ht="17.399999999999999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</row>
    <row r="185" spans="1:14" ht="17.399999999999999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</row>
    <row r="186" spans="1:14" ht="17.399999999999999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</row>
    <row r="187" spans="1:14" ht="17.399999999999999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</row>
    <row r="188" spans="1:14" ht="17.399999999999999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</row>
    <row r="189" spans="1:14" ht="17.399999999999999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</row>
    <row r="190" spans="1:14" ht="17.399999999999999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</row>
    <row r="191" spans="1:14" ht="17.399999999999999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</row>
    <row r="192" spans="1:14" ht="17.399999999999999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</row>
    <row r="193" spans="1:14" ht="17.399999999999999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</row>
    <row r="194" spans="1:14" ht="17.399999999999999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</row>
    <row r="195" spans="1:14" ht="17.399999999999999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</row>
    <row r="196" spans="1:14" ht="17.399999999999999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</row>
    <row r="197" spans="1:14" ht="17.399999999999999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</row>
    <row r="198" spans="1:14" ht="17.399999999999999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</row>
    <row r="199" spans="1:14" ht="17.399999999999999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</row>
    <row r="200" spans="1:14" ht="17.399999999999999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</row>
    <row r="201" spans="1:14" ht="17.399999999999999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</row>
    <row r="202" spans="1:14" ht="17.399999999999999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</row>
    <row r="203" spans="1:14" ht="17.399999999999999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</row>
    <row r="204" spans="1:14" ht="17.399999999999999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</row>
    <row r="205" spans="1:14" ht="17.399999999999999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</row>
    <row r="206" spans="1:14" ht="17.399999999999999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</row>
    <row r="207" spans="1:14" ht="17.399999999999999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</row>
    <row r="208" spans="1:14" ht="17.399999999999999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</row>
    <row r="209" spans="1:14" ht="17.399999999999999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</row>
    <row r="210" spans="1:14" ht="17.399999999999999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</row>
    <row r="211" spans="1:14" ht="17.399999999999999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</row>
    <row r="212" spans="1:14" ht="17.399999999999999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</row>
    <row r="213" spans="1:14" ht="17.399999999999999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</row>
    <row r="214" spans="1:14" ht="17.399999999999999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</row>
    <row r="215" spans="1:14" ht="17.399999999999999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</row>
    <row r="216" spans="1:14" ht="17.399999999999999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</row>
    <row r="217" spans="1:14" ht="17.399999999999999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</row>
    <row r="218" spans="1:14" ht="17.399999999999999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</row>
    <row r="219" spans="1:14" ht="17.399999999999999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</row>
    <row r="220" spans="1:14" ht="17.399999999999999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</row>
    <row r="221" spans="1:14" ht="17.399999999999999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</row>
    <row r="222" spans="1:14" ht="17.399999999999999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</row>
    <row r="223" spans="1:14" ht="17.399999999999999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</row>
    <row r="224" spans="1:14" ht="17.399999999999999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</row>
    <row r="225" spans="1:14" ht="17.399999999999999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</row>
    <row r="226" spans="1:14" ht="17.399999999999999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</row>
    <row r="227" spans="1:14" ht="17.399999999999999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</row>
    <row r="228" spans="1:14" ht="17.399999999999999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</row>
    <row r="229" spans="1:14" ht="17.399999999999999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</row>
    <row r="230" spans="1:14" ht="17.399999999999999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</row>
    <row r="231" spans="1:14" ht="17.399999999999999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</row>
    <row r="232" spans="1:14" ht="17.399999999999999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</row>
    <row r="233" spans="1:14" ht="17.399999999999999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</row>
    <row r="234" spans="1:14" ht="17.399999999999999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</row>
    <row r="235" spans="1:14" ht="17.399999999999999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</row>
    <row r="236" spans="1:14" ht="17.399999999999999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</row>
    <row r="237" spans="1:14" ht="17.399999999999999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</row>
    <row r="238" spans="1:14" ht="17.399999999999999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</row>
    <row r="239" spans="1:14" ht="17.399999999999999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</row>
    <row r="240" spans="1:14" ht="17.399999999999999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</row>
    <row r="241" spans="1:14" ht="17.399999999999999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</row>
    <row r="242" spans="1:14" ht="17.399999999999999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</row>
    <row r="243" spans="1:14" ht="17.399999999999999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</row>
    <row r="244" spans="1:14" ht="17.399999999999999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</row>
    <row r="245" spans="1:14" ht="17.399999999999999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</row>
    <row r="246" spans="1:14" ht="17.399999999999999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</row>
    <row r="247" spans="1:14" ht="17.399999999999999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</row>
    <row r="248" spans="1:14" ht="17.399999999999999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</row>
    <row r="249" spans="1:14" ht="17.399999999999999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</row>
    <row r="250" spans="1:14" ht="17.399999999999999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</row>
    <row r="251" spans="1:14" ht="17.399999999999999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</row>
    <row r="252" spans="1:14" ht="17.399999999999999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</row>
    <row r="253" spans="1:14" ht="17.399999999999999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</row>
    <row r="254" spans="1:14" ht="17.399999999999999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</row>
    <row r="255" spans="1:14" ht="17.399999999999999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</row>
    <row r="256" spans="1:14" ht="17.399999999999999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</row>
    <row r="257" spans="1:14" ht="17.399999999999999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</row>
    <row r="258" spans="1:14" ht="17.399999999999999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</row>
    <row r="259" spans="1:14" ht="17.399999999999999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</row>
    <row r="260" spans="1:14" ht="17.399999999999999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</row>
    <row r="261" spans="1:14" ht="17.399999999999999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</row>
    <row r="262" spans="1:14" ht="17.399999999999999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</row>
    <row r="263" spans="1:14" ht="17.399999999999999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</row>
    <row r="264" spans="1:14" ht="17.399999999999999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</row>
    <row r="265" spans="1:14" ht="17.399999999999999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</row>
    <row r="266" spans="1:14" ht="17.399999999999999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</row>
    <row r="267" spans="1:14" ht="17.399999999999999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</row>
    <row r="268" spans="1:14" ht="17.399999999999999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</row>
    <row r="269" spans="1:14" ht="17.399999999999999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</row>
    <row r="270" spans="1:14" ht="17.399999999999999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</row>
    <row r="271" spans="1:14" ht="17.399999999999999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</row>
    <row r="272" spans="1:14" ht="17.399999999999999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</row>
    <row r="273" spans="1:14" ht="17.399999999999999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</row>
    <row r="274" spans="1:14" ht="17.399999999999999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</row>
    <row r="275" spans="1:14" ht="17.399999999999999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</row>
    <row r="276" spans="1:14" ht="17.399999999999999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</row>
    <row r="277" spans="1:14" ht="17.399999999999999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</row>
    <row r="278" spans="1:14" ht="17.399999999999999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</row>
    <row r="279" spans="1:14" ht="17.399999999999999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</row>
    <row r="280" spans="1:14" ht="17.399999999999999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</row>
    <row r="281" spans="1:14" ht="17.399999999999999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</row>
    <row r="282" spans="1:14" ht="17.399999999999999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</row>
    <row r="283" spans="1:14" ht="17.399999999999999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</row>
    <row r="284" spans="1:14" ht="17.399999999999999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</row>
    <row r="285" spans="1:14" ht="17.399999999999999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</row>
    <row r="286" spans="1:14" ht="17.399999999999999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</row>
    <row r="287" spans="1:14" ht="17.399999999999999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</row>
    <row r="288" spans="1:14" ht="17.399999999999999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</row>
    <row r="289" spans="1:14" ht="17.399999999999999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</row>
    <row r="290" spans="1:14" ht="17.399999999999999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</row>
    <row r="291" spans="1:14" ht="17.399999999999999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</row>
    <row r="292" spans="1:14" ht="17.399999999999999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</row>
    <row r="293" spans="1:14" ht="17.399999999999999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</row>
    <row r="294" spans="1:14" ht="17.399999999999999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</row>
    <row r="295" spans="1:14" ht="17.399999999999999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</row>
    <row r="296" spans="1:14" ht="17.399999999999999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</row>
    <row r="297" spans="1:14" ht="17.399999999999999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</row>
    <row r="298" spans="1:14" ht="17.399999999999999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</row>
    <row r="299" spans="1:14" ht="17.399999999999999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</row>
    <row r="300" spans="1:14" ht="17.399999999999999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</row>
    <row r="301" spans="1:14" ht="17.399999999999999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</row>
    <row r="302" spans="1:14" ht="17.399999999999999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</row>
    <row r="303" spans="1:14" ht="17.399999999999999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</row>
    <row r="304" spans="1:14" ht="17.399999999999999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</row>
    <row r="305" spans="1:14" ht="17.399999999999999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</row>
    <row r="306" spans="1:14" ht="17.399999999999999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</row>
    <row r="307" spans="1:14" ht="17.399999999999999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</row>
    <row r="308" spans="1:14" ht="17.399999999999999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</row>
    <row r="309" spans="1:14" ht="17.399999999999999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</row>
    <row r="310" spans="1:14" ht="17.399999999999999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</row>
    <row r="311" spans="1:14" ht="17.399999999999999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</row>
    <row r="312" spans="1:14" ht="17.399999999999999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</row>
    <row r="313" spans="1:14" ht="17.399999999999999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</row>
    <row r="314" spans="1:14" ht="17.399999999999999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</row>
    <row r="315" spans="1:14" ht="17.399999999999999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</row>
    <row r="316" spans="1:14" ht="17.399999999999999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</row>
    <row r="317" spans="1:14" ht="17.399999999999999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</row>
    <row r="318" spans="1:14" ht="17.399999999999999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</row>
    <row r="319" spans="1:14" ht="17.399999999999999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</row>
    <row r="320" spans="1:14" ht="17.399999999999999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</row>
    <row r="321" spans="1:14" ht="17.399999999999999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</row>
    <row r="322" spans="1:14" ht="17.399999999999999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</row>
    <row r="323" spans="1:14" ht="17.399999999999999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</row>
    <row r="324" spans="1:14" ht="17.399999999999999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</row>
    <row r="325" spans="1:14" ht="17.399999999999999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</row>
    <row r="326" spans="1:14" ht="17.399999999999999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</row>
    <row r="327" spans="1:14" ht="17.399999999999999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</row>
    <row r="328" spans="1:14" ht="17.399999999999999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</row>
    <row r="329" spans="1:14" ht="17.399999999999999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</row>
    <row r="330" spans="1:14" ht="17.399999999999999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</row>
    <row r="331" spans="1:14" ht="17.399999999999999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</row>
    <row r="332" spans="1:14" ht="17.399999999999999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</row>
    <row r="333" spans="1:14" ht="17.399999999999999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</row>
    <row r="334" spans="1:14" ht="17.399999999999999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</row>
    <row r="335" spans="1:14" ht="17.399999999999999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</row>
    <row r="336" spans="1:14" ht="17.399999999999999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</row>
    <row r="337" spans="1:14" ht="17.399999999999999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</row>
    <row r="338" spans="1:14" ht="17.399999999999999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</row>
    <row r="339" spans="1:14" ht="17.399999999999999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</row>
    <row r="340" spans="1:14" ht="17.399999999999999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</row>
    <row r="341" spans="1:14" ht="17.399999999999999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</row>
    <row r="342" spans="1:14" ht="17.399999999999999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</row>
    <row r="343" spans="1:14" ht="17.399999999999999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</row>
    <row r="344" spans="1:14" ht="17.399999999999999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</row>
    <row r="345" spans="1:14" ht="17.399999999999999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</row>
    <row r="346" spans="1:14" ht="17.399999999999999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</row>
    <row r="347" spans="1:14" ht="17.399999999999999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</row>
    <row r="348" spans="1:14" ht="17.399999999999999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</row>
    <row r="349" spans="1:14" ht="17.399999999999999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</row>
    <row r="350" spans="1:14" ht="17.399999999999999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</row>
    <row r="351" spans="1:14" ht="17.399999999999999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</row>
    <row r="352" spans="1:14" ht="17.399999999999999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</row>
    <row r="353" spans="1:14" ht="17.399999999999999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</row>
    <row r="354" spans="1:14" ht="17.399999999999999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</row>
    <row r="355" spans="1:14" ht="17.399999999999999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</row>
    <row r="356" spans="1:14" ht="17.399999999999999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</row>
    <row r="357" spans="1:14" ht="17.399999999999999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</row>
    <row r="358" spans="1:14" ht="17.399999999999999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</row>
    <row r="359" spans="1:14" ht="17.399999999999999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</row>
    <row r="360" spans="1:14" ht="17.399999999999999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</row>
    <row r="361" spans="1:14" ht="17.399999999999999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</row>
    <row r="362" spans="1:14" ht="17.399999999999999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</row>
    <row r="363" spans="1:14" ht="17.399999999999999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</row>
    <row r="364" spans="1:14" ht="17.399999999999999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</row>
    <row r="365" spans="1:14" ht="17.399999999999999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</row>
    <row r="366" spans="1:14" ht="17.399999999999999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</row>
    <row r="367" spans="1:14" ht="17.399999999999999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</row>
    <row r="368" spans="1:14" ht="17.399999999999999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</row>
    <row r="369" spans="1:14" ht="17.399999999999999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</row>
    <row r="370" spans="1:14" ht="17.399999999999999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</row>
    <row r="371" spans="1:14" ht="17.399999999999999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</row>
    <row r="372" spans="1:14" ht="17.399999999999999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</row>
    <row r="373" spans="1:14" ht="17.399999999999999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</row>
    <row r="374" spans="1:14" ht="17.399999999999999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</row>
    <row r="375" spans="1:14" ht="17.399999999999999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</row>
    <row r="376" spans="1:14" ht="17.399999999999999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</row>
    <row r="377" spans="1:14" ht="17.399999999999999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</row>
    <row r="378" spans="1:14" ht="17.399999999999999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</row>
    <row r="379" spans="1:14" ht="17.399999999999999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</row>
    <row r="380" spans="1:14" ht="17.399999999999999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</row>
    <row r="381" spans="1:14" ht="17.399999999999999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</row>
    <row r="382" spans="1:14" ht="17.399999999999999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</row>
    <row r="383" spans="1:14" ht="17.399999999999999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</row>
    <row r="384" spans="1:14" ht="17.399999999999999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</row>
    <row r="385" spans="1:14" ht="17.399999999999999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</row>
    <row r="386" spans="1:14" ht="17.399999999999999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</row>
    <row r="387" spans="1:14" ht="17.399999999999999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</row>
    <row r="388" spans="1:14" ht="17.399999999999999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</row>
    <row r="389" spans="1:14" ht="17.399999999999999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</row>
    <row r="390" spans="1:14" ht="17.399999999999999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</row>
    <row r="391" spans="1:14" ht="17.399999999999999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</row>
    <row r="392" spans="1:14" ht="17.399999999999999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</row>
    <row r="393" spans="1:14" ht="17.399999999999999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</row>
    <row r="394" spans="1:14" ht="17.399999999999999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</row>
    <row r="395" spans="1:14" ht="17.399999999999999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</row>
    <row r="396" spans="1:14" ht="17.399999999999999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</row>
    <row r="397" spans="1:14" ht="17.399999999999999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</row>
    <row r="398" spans="1:14" ht="17.399999999999999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</row>
    <row r="399" spans="1:14" ht="17.399999999999999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</row>
    <row r="400" spans="1:14" ht="17.399999999999999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</row>
    <row r="401" spans="1:14" ht="17.399999999999999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</row>
    <row r="402" spans="1:14" ht="17.399999999999999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</row>
    <row r="403" spans="1:14" ht="17.399999999999999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</row>
    <row r="404" spans="1:14" ht="17.399999999999999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</row>
    <row r="405" spans="1:14" ht="17.399999999999999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</row>
    <row r="406" spans="1:14" ht="17.399999999999999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</row>
    <row r="407" spans="1:14" ht="17.399999999999999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</row>
    <row r="408" spans="1:14" ht="17.399999999999999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</row>
    <row r="409" spans="1:14" ht="17.399999999999999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</row>
    <row r="410" spans="1:14" ht="17.399999999999999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</row>
    <row r="411" spans="1:14" ht="17.399999999999999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</row>
    <row r="412" spans="1:14" ht="17.399999999999999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</row>
    <row r="413" spans="1:14" ht="17.399999999999999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</row>
    <row r="414" spans="1:14" ht="17.399999999999999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</row>
    <row r="415" spans="1:14" ht="17.399999999999999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</row>
    <row r="416" spans="1:14" ht="17.399999999999999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</row>
    <row r="417" spans="1:14" ht="17.399999999999999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</row>
    <row r="418" spans="1:14" ht="17.399999999999999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</row>
    <row r="419" spans="1:14" ht="17.399999999999999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</row>
    <row r="420" spans="1:14" ht="17.399999999999999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</row>
    <row r="421" spans="1:14" ht="17.399999999999999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</row>
    <row r="422" spans="1:14" ht="17.399999999999999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</row>
    <row r="423" spans="1:14" ht="17.399999999999999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</row>
    <row r="424" spans="1:14" ht="17.399999999999999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</row>
    <row r="425" spans="1:14" ht="17.399999999999999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</row>
    <row r="426" spans="1:14" ht="17.399999999999999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</row>
    <row r="427" spans="1:14" ht="17.399999999999999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</row>
    <row r="428" spans="1:14" ht="17.399999999999999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</row>
    <row r="429" spans="1:14" ht="17.399999999999999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</row>
    <row r="430" spans="1:14" ht="17.399999999999999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</row>
    <row r="431" spans="1:14" ht="17.399999999999999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</row>
    <row r="432" spans="1:14" ht="17.399999999999999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</row>
    <row r="433" spans="1:14" ht="17.399999999999999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</row>
    <row r="434" spans="1:14" ht="17.399999999999999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</row>
    <row r="435" spans="1:14" ht="17.399999999999999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</row>
    <row r="436" spans="1:14" ht="17.399999999999999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</row>
    <row r="437" spans="1:14" ht="17.399999999999999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</row>
    <row r="438" spans="1:14" ht="17.399999999999999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</row>
    <row r="439" spans="1:14" ht="17.399999999999999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</row>
    <row r="440" spans="1:14" ht="17.399999999999999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</row>
    <row r="441" spans="1:14" ht="17.399999999999999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</row>
    <row r="442" spans="1:14" ht="17.399999999999999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</row>
    <row r="443" spans="1:14" ht="17.399999999999999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</row>
    <row r="444" spans="1:14" ht="17.399999999999999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</row>
    <row r="445" spans="1:14" ht="17.399999999999999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</row>
    <row r="446" spans="1:14" ht="17.399999999999999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</row>
    <row r="447" spans="1:14" ht="17.399999999999999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</row>
    <row r="448" spans="1:14" ht="17.399999999999999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</row>
    <row r="449" spans="1:14" ht="17.399999999999999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</row>
    <row r="450" spans="1:14" ht="17.399999999999999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</row>
    <row r="451" spans="1:14" ht="17.399999999999999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</row>
    <row r="452" spans="1:14" ht="17.399999999999999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</row>
    <row r="453" spans="1:14" ht="17.399999999999999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</row>
    <row r="454" spans="1:14" ht="17.399999999999999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</row>
    <row r="455" spans="1:14" ht="17.399999999999999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</row>
    <row r="456" spans="1:14" ht="17.399999999999999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</row>
    <row r="457" spans="1:14" ht="17.399999999999999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</row>
    <row r="458" spans="1:14" ht="17.399999999999999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</row>
    <row r="459" spans="1:14" ht="17.399999999999999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</row>
    <row r="460" spans="1:14" ht="17.399999999999999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</row>
    <row r="461" spans="1:14" ht="17.399999999999999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</row>
    <row r="462" spans="1:14" ht="17.399999999999999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</row>
    <row r="463" spans="1:14" ht="17.399999999999999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</row>
    <row r="464" spans="1:14" ht="17.399999999999999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</row>
    <row r="465" spans="1:30" ht="17.399999999999999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</row>
    <row r="466" spans="1:30" ht="17.399999999999999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</row>
    <row r="467" spans="1:30" ht="17.399999999999999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</row>
    <row r="468" spans="1:30" ht="17.399999999999999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2"/>
      <c r="L468" s="2"/>
      <c r="M468" s="2"/>
      <c r="N468" s="2"/>
    </row>
    <row r="469" spans="1:30" ht="17.399999999999999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7.399999999999999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7.399999999999999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7.399999999999999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7.399999999999999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7.399999999999999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7.399999999999999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7.399999999999999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7.399999999999999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7.399999999999999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7.399999999999999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7.399999999999999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7.399999999999999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7.399999999999999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7.399999999999999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7.399999999999999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7.399999999999999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7.399999999999999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7.399999999999999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7.399999999999999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7.399999999999999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7.399999999999999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7.399999999999999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7.399999999999999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7.399999999999999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7.399999999999999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7.399999999999999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7.399999999999999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7.399999999999999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7.399999999999999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7.399999999999999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7.399999999999999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7.399999999999999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7.399999999999999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7.399999999999999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7.399999999999999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7.399999999999999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7.399999999999999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7.399999999999999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7.399999999999999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7.399999999999999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7.399999999999999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7.399999999999999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7.399999999999999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7.399999999999999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7.399999999999999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7.399999999999999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7.399999999999999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7.399999999999999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7.399999999999999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7.399999999999999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7.399999999999999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7.399999999999999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7.399999999999999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7.399999999999999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7.399999999999999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7.399999999999999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7.399999999999999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7.399999999999999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7.399999999999999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7.399999999999999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7.399999999999999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7.399999999999999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7.399999999999999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7.399999999999999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7.399999999999999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7.399999999999999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7.399999999999999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7.399999999999999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7.399999999999999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7.399999999999999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7.399999999999999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7.399999999999999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7.399999999999999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7.399999999999999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7.399999999999999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7.399999999999999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7.399999999999999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7.399999999999999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7.399999999999999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7.399999999999999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7.399999999999999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7.399999999999999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7.399999999999999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7.399999999999999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7.399999999999999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7.399999999999999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7.399999999999999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7.399999999999999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7.399999999999999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7.399999999999999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7.399999999999999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7.399999999999999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7.399999999999999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7.399999999999999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7.399999999999999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7.399999999999999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7.399999999999999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7.399999999999999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7.399999999999999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7.399999999999999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7.399999999999999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7.399999999999999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7.399999999999999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7.399999999999999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7.399999999999999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7.399999999999999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7.399999999999999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7.399999999999999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7.399999999999999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7.399999999999999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7.399999999999999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7.399999999999999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7.399999999999999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7.399999999999999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7.399999999999999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7.399999999999999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7.399999999999999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7.399999999999999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7.399999999999999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7.399999999999999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7.399999999999999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7.399999999999999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7.399999999999999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7.399999999999999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7.399999999999999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7.399999999999999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7.399999999999999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7.399999999999999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7.399999999999999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7.399999999999999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7.399999999999999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7.399999999999999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7.399999999999999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7.399999999999999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7.399999999999999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7.399999999999999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7.399999999999999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7.399999999999999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7.399999999999999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7.399999999999999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7.399999999999999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7.399999999999999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7.399999999999999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7.399999999999999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7.399999999999999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7.399999999999999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7.399999999999999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7.399999999999999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7.399999999999999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7.399999999999999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7.399999999999999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7.399999999999999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7.399999999999999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7.399999999999999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7.399999999999999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7.399999999999999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7.399999999999999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7.399999999999999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7.399999999999999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7.399999999999999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7.399999999999999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7.399999999999999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7.399999999999999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7.399999999999999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7.399999999999999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7.399999999999999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7.399999999999999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7.399999999999999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7.399999999999999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7.399999999999999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7.399999999999999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7.399999999999999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7.399999999999999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7.399999999999999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7.399999999999999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7.399999999999999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7.399999999999999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7.399999999999999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7.399999999999999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7.399999999999999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7.399999999999999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7.399999999999999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7.399999999999999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7.399999999999999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7.399999999999999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7.399999999999999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7.399999999999999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7.399999999999999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7.399999999999999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7.399999999999999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7.399999999999999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7.399999999999999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7.399999999999999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7.399999999999999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7.399999999999999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7.399999999999999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7.399999999999999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7.399999999999999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7.399999999999999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7.399999999999999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7.399999999999999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7.399999999999999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7.399999999999999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7.399999999999999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7.399999999999999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7.399999999999999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7.399999999999999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7.399999999999999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7.399999999999999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7.399999999999999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7.399999999999999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7.399999999999999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7.399999999999999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7.399999999999999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7.399999999999999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7.399999999999999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7.399999999999999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7.399999999999999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7.399999999999999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7.399999999999999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7.399999999999999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7.399999999999999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7.399999999999999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7.399999999999999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7.399999999999999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7.399999999999999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7.399999999999999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7.399999999999999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7.399999999999999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7.399999999999999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7.399999999999999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7.399999999999999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7.399999999999999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7.399999999999999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7.399999999999999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7.399999999999999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7.399999999999999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7.399999999999999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7.399999999999999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7.399999999999999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7.399999999999999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7.399999999999999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7.399999999999999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7.399999999999999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7.399999999999999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7.399999999999999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7.399999999999999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7.399999999999999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7.399999999999999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7.399999999999999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7.399999999999999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7.399999999999999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7.399999999999999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7.399999999999999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7.399999999999999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7.399999999999999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7.399999999999999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7.399999999999999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7.399999999999999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7.399999999999999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7.399999999999999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7.399999999999999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7.399999999999999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7.399999999999999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7.399999999999999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7.399999999999999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7.399999999999999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7.399999999999999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7.399999999999999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7.399999999999999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7.399999999999999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7.399999999999999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7.399999999999999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7.399999999999999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7.399999999999999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7.399999999999999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7.399999999999999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7.399999999999999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7.399999999999999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7.399999999999999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7.399999999999999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7.399999999999999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7.399999999999999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7.399999999999999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7.399999999999999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7.399999999999999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7.399999999999999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7.399999999999999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7.399999999999999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7.399999999999999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7.399999999999999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7.399999999999999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7.399999999999999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7.399999999999999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7.399999999999999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7.399999999999999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7.399999999999999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7.399999999999999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7.399999999999999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7.399999999999999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7.399999999999999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7.399999999999999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7.399999999999999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7.399999999999999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7.399999999999999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7.399999999999999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7.399999999999999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7.399999999999999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7.399999999999999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7.399999999999999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7.399999999999999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7.399999999999999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7.399999999999999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7.399999999999999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7.399999999999999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7.399999999999999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7.399999999999999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7.399999999999999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7.399999999999999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7.399999999999999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7.399999999999999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7.399999999999999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7.399999999999999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7.399999999999999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7.399999999999999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7.399999999999999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7.399999999999999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7.399999999999999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7.399999999999999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7.399999999999999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7.399999999999999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7.399999999999999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7.399999999999999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7.399999999999999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7.399999999999999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7.399999999999999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7.399999999999999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7.399999999999999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7.399999999999999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7.399999999999999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7.399999999999999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7.399999999999999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7.399999999999999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7.399999999999999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7.399999999999999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7.399999999999999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7.399999999999999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7.399999999999999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7.399999999999999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7.399999999999999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7.399999999999999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7.399999999999999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7.399999999999999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7.399999999999999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7.399999999999999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7.399999999999999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7.399999999999999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7.399999999999999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7.399999999999999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7.399999999999999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7.399999999999999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7.399999999999999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7.399999999999999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7.399999999999999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7.399999999999999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7.399999999999999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7.399999999999999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7.399999999999999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7.399999999999999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7.399999999999999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7.399999999999999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7.399999999999999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7.399999999999999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7.399999999999999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7.399999999999999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7.399999999999999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7.399999999999999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7.399999999999999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7.399999999999999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7.399999999999999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7.399999999999999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7.399999999999999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7.399999999999999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7.399999999999999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7.399999999999999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7.399999999999999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7.399999999999999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7.399999999999999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7.399999999999999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7.399999999999999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7.399999999999999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7.399999999999999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7.399999999999999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7.399999999999999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7.399999999999999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7.399999999999999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7.399999999999999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7.399999999999999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7.399999999999999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7.399999999999999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7.399999999999999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7.399999999999999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7.399999999999999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7.399999999999999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7.399999999999999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7.399999999999999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7.399999999999999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7.399999999999999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7.399999999999999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7.399999999999999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7.399999999999999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7.399999999999999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7.399999999999999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7.399999999999999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7.399999999999999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7.399999999999999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7.399999999999999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7.399999999999999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7.399999999999999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7.399999999999999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7.399999999999999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7.399999999999999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7.399999999999999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7.399999999999999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7.399999999999999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7.399999999999999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7.399999999999999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7.399999999999999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7.399999999999999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7.399999999999999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7.399999999999999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7.399999999999999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7.399999999999999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7.399999999999999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7.399999999999999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7.399999999999999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7.399999999999999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7.399999999999999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7.399999999999999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7.399999999999999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7.399999999999999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7.399999999999999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7.399999999999999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7.399999999999999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7.399999999999999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7.399999999999999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7.399999999999999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7.399999999999999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7.399999999999999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7.399999999999999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7.399999999999999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7.399999999999999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7.399999999999999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7.399999999999999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7.399999999999999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7.399999999999999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7.399999999999999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7.399999999999999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7.399999999999999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7.399999999999999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7.399999999999999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7.399999999999999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7.399999999999999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7.399999999999999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7.399999999999999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7.399999999999999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7.399999999999999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7.399999999999999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7.399999999999999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7.399999999999999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7.399999999999999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7.399999999999999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7.399999999999999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7.399999999999999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7.399999999999999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7.399999999999999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7.399999999999999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7.399999999999999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7.399999999999999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7.399999999999999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7.399999999999999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7.399999999999999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7.399999999999999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7.399999999999999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7.399999999999999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7.399999999999999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7.399999999999999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7.399999999999999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7.399999999999999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7.399999999999999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7.399999999999999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7.399999999999999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7.399999999999999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7.399999999999999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7.399999999999999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7.399999999999999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7.399999999999999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7.399999999999999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7.399999999999999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7.399999999999999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7.399999999999999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7.399999999999999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7.399999999999999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7.399999999999999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7.399999999999999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7.399999999999999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7.399999999999999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7.399999999999999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7.399999999999999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7.399999999999999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7.399999999999999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7.399999999999999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7.399999999999999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7.399999999999999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7.399999999999999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7.399999999999999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7.399999999999999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7.399999999999999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7.399999999999999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7.399999999999999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7.399999999999999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7.399999999999999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7.399999999999999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7.399999999999999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7.399999999999999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7.399999999999999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7.399999999999999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7.399999999999999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7.399999999999999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7.399999999999999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7.399999999999999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7.399999999999999">
      <c r="A1001" s="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7.399999999999999">
      <c r="A1002" s="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7.399999999999999">
      <c r="A1003" s="1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7.399999999999999">
      <c r="A1004" s="1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7.399999999999999">
      <c r="A1005" s="1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7.399999999999999">
      <c r="A1006" s="1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7.399999999999999">
      <c r="A1007" s="1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7.399999999999999">
      <c r="A1008" s="1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7.399999999999999">
      <c r="A1009" s="1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7.399999999999999">
      <c r="A1010" s="1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7.399999999999999">
      <c r="A1011" s="1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7.399999999999999">
      <c r="A1012" s="1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7.399999999999999">
      <c r="A1013" s="1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7.399999999999999">
      <c r="A1014" s="1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7.399999999999999">
      <c r="A1015" s="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7.399999999999999">
      <c r="A1016" s="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7.399999999999999">
      <c r="A1017" s="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7.399999999999999">
      <c r="A1018" s="1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7.399999999999999">
      <c r="A1019" s="1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7.399999999999999">
      <c r="A1020" s="1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7.399999999999999">
      <c r="A1021" s="1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7.399999999999999">
      <c r="A1022" s="1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7.399999999999999">
      <c r="A1023" s="1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7.399999999999999">
      <c r="A1024" s="1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7.399999999999999">
      <c r="A1025" s="1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7.399999999999999">
      <c r="A1026" s="1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7.399999999999999">
      <c r="A1027" s="1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7.399999999999999">
      <c r="A1028" s="1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7.399999999999999">
      <c r="A1029" s="1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7.399999999999999">
      <c r="A1030" s="1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7.399999999999999">
      <c r="A1031" s="1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7.399999999999999">
      <c r="A1032" s="1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7.399999999999999">
      <c r="A1033" s="1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7.399999999999999">
      <c r="A1034" s="1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7.399999999999999">
      <c r="A1035" s="1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7.399999999999999">
      <c r="A1036" s="1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7.399999999999999">
      <c r="A1037" s="1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7.399999999999999">
      <c r="A1038" s="1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7.399999999999999">
      <c r="A1039" s="1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7.399999999999999">
      <c r="A1040" s="1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7.399999999999999">
      <c r="A1041" s="1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7.399999999999999">
      <c r="A1042" s="1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7.399999999999999">
      <c r="A1043" s="1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</sheetData>
  <autoFilter ref="B6:N29" xr:uid="{00000000-0009-0000-0000-000000000000}"/>
  <mergeCells count="1">
    <mergeCell ref="A1:Z1"/>
  </mergeCells>
  <phoneticPr fontId="9" type="noConversion"/>
  <dataValidations count="4">
    <dataValidation type="list" allowBlank="1" showErrorMessage="1" sqref="E3" xr:uid="{00000000-0002-0000-0000-000000000000}">
      <formula1>"High,Medium,Low"</formula1>
    </dataValidation>
    <dataValidation type="list" allowBlank="1" showErrorMessage="1" sqref="L7:L78" xr:uid="{00000000-0002-0000-0000-000001000000}">
      <formula1>"High,Medium,Low,None"</formula1>
    </dataValidation>
    <dataValidation type="list" allowBlank="1" showErrorMessage="1" sqref="K7:K78" xr:uid="{00000000-0002-0000-0000-000002000000}">
      <formula1>"Blocker,Critical,Normal,Minor,Trival,None"</formula1>
    </dataValidation>
    <dataValidation type="list" allowBlank="1" showErrorMessage="1" sqref="I7:I78" xr:uid="{00000000-0002-0000-0000-000003000000}">
      <formula1>"Pass,Fail"</formula1>
    </dataValidation>
  </dataValidations>
  <hyperlinks>
    <hyperlink ref="E2" r:id="rId1" location="/" xr:uid="{00000000-0004-0000-0000-000000000000}"/>
    <hyperlink ref="E4" r:id="rId2" xr:uid="{D92FC3DB-9442-4F18-8807-658358E245A2}"/>
    <hyperlink ref="M14" r:id="rId3" location="DiE3fyyyVaIX" xr:uid="{2969F7C2-2C78-4EEE-83F8-DABC1323DCCC}"/>
    <hyperlink ref="M15" r:id="rId4" location="KcJQSykpi0tN" xr:uid="{5E2256D7-17C1-4F51-9F97-88A58D2E1DA1}"/>
    <hyperlink ref="M16" r:id="rId5" location="KcJQSykpi0tN" xr:uid="{99A4AB70-748F-45DE-B2E5-7DE382BA8178}"/>
    <hyperlink ref="M17" r:id="rId6" location="KcJQSykpi0tN" xr:uid="{6F03D5C9-556F-46DD-B6D1-0F272B3D6BF4}"/>
    <hyperlink ref="M18" r:id="rId7" location="KcJQSykpi0tN" xr:uid="{00B5DA23-082C-443C-90D6-73DEDA599F9C}"/>
    <hyperlink ref="M21" r:id="rId8" location="KcJQSykpi0tN" xr:uid="{A76C7DBF-ABB6-41F3-A8D3-E914EB209254}"/>
    <hyperlink ref="M22" r:id="rId9" location="KcJQSykpi0tN" xr:uid="{71F6DF8D-2C9B-43AB-ADCD-91ADBF863371}"/>
    <hyperlink ref="M23" r:id="rId10" location="KcJQSykpi0tN" xr:uid="{03F1DFC9-32A9-4A01-B940-BF7EA04FCAD9}"/>
    <hyperlink ref="M31" r:id="rId11" location="KcJQSykpi0tN" xr:uid="{8D7B1E87-54BB-42E4-B024-137ED5A19435}"/>
    <hyperlink ref="M39" r:id="rId12" location="KcJQSykpi0tN" xr:uid="{EBF83787-3DEA-4CCE-9FBE-68F9D7638EF4}"/>
    <hyperlink ref="M44" r:id="rId13" location="KcJQSykpi0tN" xr:uid="{3D35E54F-6F8A-4B14-8B08-D9525C522EA4}"/>
    <hyperlink ref="M51" r:id="rId14" location="TMSEMduzmyPo" xr:uid="{171A6AAA-1830-4344-811D-ADB5DE71A196}"/>
    <hyperlink ref="M55" r:id="rId15" location="TMSEMduzmyPo" xr:uid="{BF4F89E9-3310-4041-AC5A-3F2245959731}"/>
    <hyperlink ref="M62" r:id="rId16" location="TMSEMduzmyPo" xr:uid="{F67F564C-E21F-4908-8B79-8F6464F7CE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 Note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Wicked Man</dc:creator>
  <cp:lastModifiedBy>Wicked Man</cp:lastModifiedBy>
  <dcterms:created xsi:type="dcterms:W3CDTF">2024-04-29T17:43:52Z</dcterms:created>
  <dcterms:modified xsi:type="dcterms:W3CDTF">2024-09-11T10:49:55Z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2024-08-26T19:27:20Z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e2d0b58f-3dd3-4766-b2de-1a17d10cbc38</vt:lpwstr>
  </property>
  <property fmtid="{D5CDD505-2E9C-101B-9397-08002B2CF9AE}" pid="7" name="MSIP_Label_defa4170-0d19-0005-0004-bc88714345d2_ActionId">
    <vt:lpwstr>e03452f8-457c-447a-bbb9-556e82c63ac9</vt:lpwstr>
  </property>
  <property fmtid="{D5CDD505-2E9C-101B-9397-08002B2CF9AE}" pid="8" name="MSIP_Label_defa4170-0d19-0005-0004-bc88714345d2_ContentBits">
    <vt:lpwstr>0</vt:lpwstr>
  </property>
</Properties>
</file>