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ocument\GitHub\Swagger Note API (Postman)\documents\"/>
    </mc:Choice>
  </mc:AlternateContent>
  <xr:revisionPtr revIDLastSave="0" documentId="13_ncr:1_{0504F822-45CD-4372-8B4A-03FDBB3DE8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agger Note API" sheetId="1" r:id="rId1"/>
  </sheets>
  <definedNames>
    <definedName name="_xlnm._FilterDatabase" localSheetId="0" hidden="1">'Swagger Note API'!$B$6:$N$27</definedName>
  </definedNames>
  <calcPr calcId="0"/>
</workbook>
</file>

<file path=xl/sharedStrings.xml><?xml version="1.0" encoding="utf-8"?>
<sst xmlns="http://schemas.openxmlformats.org/spreadsheetml/2006/main" count="648" uniqueCount="448">
  <si>
    <t xml:space="preserve">Project Name </t>
  </si>
  <si>
    <t xml:space="preserve">Test Case Author </t>
  </si>
  <si>
    <t xml:space="preserve">Priority </t>
  </si>
  <si>
    <t xml:space="preserve">Test Case Reviewer </t>
  </si>
  <si>
    <t>Test Execution Date</t>
  </si>
  <si>
    <t>Test Steps</t>
  </si>
  <si>
    <t xml:space="preserve">Expected Results </t>
  </si>
  <si>
    <t>Actual Results</t>
  </si>
  <si>
    <t>Bug Severity</t>
  </si>
  <si>
    <t>Bug Priority</t>
  </si>
  <si>
    <t>Attachments</t>
  </si>
  <si>
    <t>Notes</t>
  </si>
  <si>
    <t>High</t>
  </si>
  <si>
    <t>TC_001</t>
  </si>
  <si>
    <t>TestCase Ttitle</t>
  </si>
  <si>
    <t>TestCase ID</t>
  </si>
  <si>
    <t>TC_002</t>
  </si>
  <si>
    <t xml:space="preserve"> Status </t>
  </si>
  <si>
    <t>TC_003</t>
  </si>
  <si>
    <t>TestCase Description</t>
  </si>
  <si>
    <t>Bug ID</t>
  </si>
  <si>
    <t>TC_004</t>
  </si>
  <si>
    <t>TC_005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</si>
  <si>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</si>
  <si>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</si>
  <si>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</si>
  <si>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</si>
  <si>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</si>
  <si>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</si>
  <si>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</si>
  <si>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</si>
  <si>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</si>
  <si>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Test Data</t>
  </si>
  <si>
    <t>TC_017</t>
  </si>
  <si>
    <t>TC_018</t>
  </si>
  <si>
    <t>TC_019</t>
  </si>
  <si>
    <t>TC_020</t>
  </si>
  <si>
    <t>TC_021</t>
  </si>
  <si>
    <t>Prabesh Maharjan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</si>
  <si>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</si>
  <si>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</si>
  <si>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</si>
  <si>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</si>
  <si>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</si>
  <si>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</si>
  <si>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</si>
  <si>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</si>
  <si>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</si>
  <si>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</si>
  <si>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</si>
  <si>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TC_006</t>
  </si>
  <si>
    <t>TC_007</t>
  </si>
  <si>
    <t>TC_033</t>
  </si>
  <si>
    <t>TC_034</t>
  </si>
  <si>
    <t>TC_035</t>
  </si>
  <si>
    <t>TC_036</t>
  </si>
  <si>
    <t>TC_038</t>
  </si>
  <si>
    <t>TC_039</t>
  </si>
  <si>
    <t>TC_040</t>
  </si>
  <si>
    <t>TC_041</t>
  </si>
  <si>
    <t>TC_042</t>
  </si>
  <si>
    <t>TC_037</t>
  </si>
  <si>
    <t>TC_043</t>
  </si>
  <si>
    <t>TC_044</t>
  </si>
  <si>
    <t xml:space="preserve">This test case simulates a negative scenario in which a user attempts to register an account using a GET request instead of the required POST. 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</si>
  <si>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</si>
  <si>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</si>
  <si>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</si>
  <si>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</si>
  <si>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</si>
  <si>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</si>
  <si>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</si>
  <si>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</si>
  <si>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</si>
  <si>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</si>
  <si>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</si>
  <si>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 xml:space="preserve">This test case simulates a negative scenario in which a user attempts to register an account using an incorrect or invalid API endpoint. </t>
  </si>
  <si>
    <r>
      <rPr>
        <b/>
        <u/>
        <sz val="12"/>
        <color theme="1"/>
        <rFont val="Times New Roman"/>
        <family val="1"/>
      </rPr>
      <t>Request Body: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{
    "name": "{{$randomFullName}}",
    "email": "{{$randomEmail}}",
    "password": "12"
}</t>
    </r>
  </si>
  <si>
    <t>This test case simulates a negative scenario in which a user attempts to register an account without providing a name which is mandatory.</t>
  </si>
  <si>
    <t>This test case simulates a negative scenario in which a user attempts to register an account without providing an email address which is mandatory.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</si>
  <si>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"",
    "password": "{{password}}"
}</t>
    </r>
  </si>
  <si>
    <t>This test case simulates a negative scenario in which a user attempts to register an account without providing a password which is mandatory.</t>
  </si>
  <si>
    <t xml:space="preserve">This test case simulates a negative scenario in which a user attempts to register an account with all mandatory fields left empty. 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</si>
  <si>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"",
    "email": "",
    "password": ""
}</t>
    </r>
  </si>
  <si>
    <t xml:space="preserve">This test case simulates a negative scenario in which a user attempts to register an account with a password that exceeds 30 characters which is the maximum limit. </t>
  </si>
  <si>
    <t>This test case simulates a negative scenario in which a user attempts to register an account using a password that falls within the acceptable length range but is considered weak.</t>
  </si>
  <si>
    <t xml:space="preserve">This test case simulates a negative scenario in which a user attempts to register an account using an email address that is already associated with an existing account. </t>
  </si>
  <si>
    <t xml:space="preserve">This test case simulates a negative scenario in which a user attempts to log in without providing an email address in the required field. 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</si>
  <si>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"",
    "password": ""
}</t>
    </r>
  </si>
  <si>
    <t xml:space="preserve">This test case simulates a negative scenario in which a user attempts to log in without providing a password in the required field. </t>
  </si>
  <si>
    <t xml:space="preserve">This test case simulates a negative scenario in which a user attempts to log in without providing any information in the mandatory fields. </t>
  </si>
  <si>
    <t xml:space="preserve">This test case simulates a negative scenario in which a user attempts to log in with an incorrect email address. </t>
  </si>
  <si>
    <t>This test case simulates a negative scenario in which a user attempts to log in with an incorrect password.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</si>
  <si>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"{{$randomEmail}}",
    "password": "123456"
}</t>
    </r>
  </si>
  <si>
    <t xml:space="preserve">This test case simulates a positive scenario in which a user attempts to log in using correct email and password. </t>
  </si>
  <si>
    <r>
      <t xml:space="preserve">Request Body:
</t>
    </r>
    <r>
      <rPr>
        <sz val="12"/>
        <color theme="1"/>
        <rFont val="Times New Roman"/>
        <family val="1"/>
      </rPr>
      <t>{
    "email" : "@GMEAIL.COM"
}</t>
    </r>
  </si>
  <si>
    <t>As Expected</t>
  </si>
  <si>
    <t>Pass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</si>
  <si>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 valid email address is required"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</si>
  <si>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must be between 6 and 30 characters"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</si>
  <si>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false,
    "status": 400,
    "message": "Password must be between 6 and 30 characters"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</si>
  <si>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404 Not Found
HTML Code as Response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</si>
  <si>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false,
    "status": 404,
    "message": "Not Found"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</si>
  <si>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"User name must be between 4 and 30 characters"
}</t>
    </r>
  </si>
  <si>
    <t>Fail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</si>
  <si>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201,
    "message": "User account created successfully",
    "data": {
        "id": "66d2bd51c99d1a014d4c58a3",
        "name": "Julius Zulauf",
        "email": "gerard.jenkins81@yahoo.com"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</si>
  <si>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409,
    "message": "An account already exists with the same email address"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</si>
  <si>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 valid email address is required"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</si>
  <si>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"Incorrect email address or password"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</si>
  <si>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"Incorrect email address or password"
}</t>
    </r>
    <r>
      <rPr>
        <b/>
        <u/>
        <sz val="12"/>
        <color theme="1"/>
        <rFont val="Times New Roman"/>
        <family val="1"/>
      </rPr>
      <t xml:space="preserve">
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</si>
  <si>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"{{$randomEmail}}",
    "password": "{{$randomPassword}}"
}</t>
    </r>
  </si>
  <si>
    <t>This test case simulates a negative scenario in which a user attempts to log in using both an incorrect email address and an incorrect password.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</si>
  <si>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"Login successful",
    "data": {
        "id": "66d2bd51c99d1a014d4c58a3",
        "name": "Julius Zulauf",
        "email": "gerard.jenkins81@yahoo.com",
        "token": "32e8431e2e514ebf8f3a5d823656de6707ad42fe07d24f4c97432c90dd7f20e1"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</si>
  <si>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successful",
    "data": {
        "id": "66d2bd51c99d1a014d4c58a3",
        "name": "Julius Zulauf",
        "email": "gerard.jenkins81@yahoo.com"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</si>
  <si>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updated successful",
    "data": {
        "id": "66d2bd51c99d1a014d4c58a3",
        "name": "Prabesh",
        "email": "gerard.jenkins81@yahoo.com",
        "phone": "9849984998",
        "company": "It Solutions"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</si>
  <si>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successful",
    "data": {
        "id": "66d2bd51c99d1a014d4c58a3",
        "name": "Prabesh",
        "email": "gerard.jenkins81@yahoo.com",
        "phone": "9849984998",
        "company": "It Solutions"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</si>
  <si>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account found with the given email address"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</si>
  <si>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"Password reset link successfully sent to wickedman9991@gmail.com. Please verify by clicking on the given link"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</si>
  <si>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"The new password should be different from the current password"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</si>
  <si>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"New password must be between 6 and 30 characters"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</si>
  <si>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"The current password is incorrect"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</si>
  <si>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"The password was successfully updated"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</si>
  <si>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"User has been successfully logged out"
}</t>
    </r>
  </si>
  <si>
    <t xml:space="preserve">This test case simulates a negative scenario in which a user attempts to log in using an old password that has been changed. </t>
  </si>
  <si>
    <t>This test case simulates a positive scenario in which a user attempts to log in using a new password that they have recently set.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</si>
  <si>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"Login successful",
    "data": {
        "id": "66d2bd51c99d1a014d4c58a3",
        "name": "Prabesh",
        "email": "gerard.jenkins81@yahoo.com",
        "token": "734f6d5c9ee7477bb0e1c1ead447325a6ab3a53606a94caeafaf3672f362dc68"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</si>
  <si>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authentication token specified in x-auth-token header"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</si>
  <si>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</si>
  <si>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"Title must be between 4 and 100 characters"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</si>
  <si>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"Abc",
    "description": "{{noteDescription}}",
    "category": "{{noteCategory}}"
}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</si>
  <si>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"{{token}}"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"",
    "description": "",
    "category": ""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</si>
  <si>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"This is a note with title that is above hundred characters to check whether it will create note for us or not.",
    "description": "{{noteDescription}}",
    "category": "{{noteCategory}}"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</si>
  <si>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"Title must be between 4 and 100 characters"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</si>
  <si>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"Access token is not valid or has expired, you will need to login"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</si>
  <si>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"1HG788Hg6H7B6"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</si>
  <si>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[
    {
        "title": "{{noteNameNepali}}",
        "description": "{{noteDescriptionNepali}}",
        "category": "{{noteCategory}}"
    }, 
    {
        "title": "{{noteName}}",
        "description": "{{noteDescription}}",
        "category": "{{noteCategory}}"
    }
]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</si>
  <si>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"{{noteNameNepali}}",
    "description": "{{noteDescriptionNepali}}",
    "category": "{{noteCategory}}"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</si>
  <si>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true,
    "status": 200,
    "message": "Note successfully created",
    "data": {
        "id": "66d2ca4fc99d1a014d4c58e0",
        "title": "हार्मोनी",
        "description": "ब्रान्ड न्यु चोल्लेच्शन ओफ पोएम्स एक्ष्प्लोरिङ्ग द चदेंचेस ओफ लोवे, लोस, ग्रिएफ़, एंड हेअलिङ्ग",
        "category": "Home",
        "completed": false,
        "created_at": "2024-08-31T07:46:23.465Z",
        "updated_at": "2024-08-31T07:46:23.465Z",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</si>
  <si>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created",
    "data": {
        "id": "66d2cbb5c99d1a014d4c58e4",
        "title": "Death Note",
        "description": "Death Note is a Japanese manga series written by Tsugumi Ohba and illustrated by Takeshi Obata.",
        "category": "Home",
        "completed": false,
        "created_at": "2024-08-31T07:52:21.640Z",
        "updated_at": "2024-08-31T07:52:21.640Z",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</si>
  <si>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authentication token specified in x-auth-token header"
}</t>
    </r>
  </si>
  <si>
    <t>This test case simulates a positive scenario in which a user attempts to create a new note while providing valid authentication credentials in the request headers and meeting all required field.</t>
  </si>
  <si>
    <t>This test case simulates a positive scenario in which a user attempts to create a note while providing valid authentication credentials in the request headers with different language (e.g. Nepali) beside English.</t>
  </si>
  <si>
    <t xml:space="preserve">This test case simulates a negative scenario in which a user attempts to create a multiple notes at once while providing valid authentication credentials in the request headers. </t>
  </si>
  <si>
    <t xml:space="preserve">This test case simulates a negative scenario in which a user attempts to create a new note with proper mandatory fields while providing invalid authentication credentials in the request headers. </t>
  </si>
  <si>
    <t xml:space="preserve">This test case simulates a negative scenario in which a user attempts to create a new note with a title that exceeds the maximum allowed length of 100 characters while providing valid authentication credentials in the request headers. </t>
  </si>
  <si>
    <t xml:space="preserve">This test case simulates a negative scenario in which a user attempts to create a new note with a title that is less than the required minimum length of 4 characters while providing valid authentication credentials in the request headers. </t>
  </si>
  <si>
    <t xml:space="preserve">This test case simulates a negative scenario in which a user attempts to create a new note without providing the required mandatory fields (e.g., title, description &amp; category) while providing valid authentication credentials in the request headers. </t>
  </si>
  <si>
    <t xml:space="preserve">This test case simulates a negative scenario in which a user attempts to create a new note without providing a valid authentication credentials token in the request headers.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</si>
  <si>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"66d2cbb5c99d1a014d4c58e4",
        "title": "Death Note",
        "description": "Death Note is a Japanese manga series written by Tsugumi Ohba and illustrated by Takeshi Obata.",
        "category": "Home",
        "completed": false,
        "created_at": "2024-08-31T07:52:21.640Z",
        "updated_at": "2024-08-31T07:52:21.640Z",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</si>
  <si>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"Note ID must be a valid ID"
}</t>
    </r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</si>
  <si>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</si>
  <si>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</si>
  <si>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</si>
  <si>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</si>
  <si>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</si>
  <si>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</si>
  <si>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</si>
  <si>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</si>
  <si>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</si>
  <si>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</si>
  <si>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</si>
  <si>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</si>
  <si>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</si>
  <si>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Swagger Note API</t>
  </si>
  <si>
    <t xml:space="preserve">This test case simulates a negative scenario in which a user tries 
to replace an entire resource by sending new data without providing valid authentication credentials. 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</si>
  <si>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"id": "",
    "title": "",
    "description": "",
    "completed": "",
    "category": ""
}</t>
    </r>
  </si>
  <si>
    <t>This test case simulates a negative scenario in which a user attempts to retrieve a note by its ID using path variables without providing valid authentication credentials in the request headers.</t>
  </si>
  <si>
    <t>This test case simulates a negative scenario in which a user attempts to retrieve a note by providing an incorrect note ID while using valid authentication credentials in the request headers.</t>
  </si>
  <si>
    <t>This test case simulates a positive scenario in which a user attempts to retrieve a note by providing a correct note ID along with valid authentication credentials in the request headers.</t>
  </si>
  <si>
    <t xml:space="preserve">This test case simulates a negative scenario in which a user tries to replace an entire resource by sending an empty payload body with valid authentication credentials in the request headers. </t>
  </si>
  <si>
    <t xml:space="preserve">This test case simulates a negative scenario in which user tries to replace an entire resource with valid authentication credentials in the request headers but invalid note ID.  </t>
  </si>
  <si>
    <r>
      <t xml:space="preserve">Request Body:
</t>
    </r>
    <r>
      <rPr>
        <sz val="12"/>
        <color theme="1"/>
        <rFont val="Times New Roman"/>
        <family val="1"/>
      </rPr>
      <t>{
    "id": "{{noteID}}",
    "title": "{{noteName1}}",
    "description": "{{noteDescription1}}",
    "category": "Work",
    "completed": true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</si>
  <si>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</si>
  <si>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"{{noteName1}}",
    "description": "{{noteDescription1}}",
    "category": "Work",
    "completed": true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</si>
  <si>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Updated",
    "data": {
        "id": "66d2cbb5c99d1a014d4c58e4",
        "title": "Tokyo Ghoul",
        "description": "Tokyo Ghoul is a Japanese manga series written and illustrated by Sui Ishida.",
        "category": "Work",
        "completed": true,
        "created_at": "2024-08-31T07:52:21.640Z",
        "updated_at": "2024-08-31T08:28:25.812Z",
        "user_id": "66d2bd51c99d1a014d4c58a3"
    }
}</t>
    </r>
  </si>
  <si>
    <t xml:space="preserve">This test case simulates a positive scenario in which a user attempts to replace an entire resource by submitting new data, including changes to the note title, description, category, and completed status. </t>
  </si>
  <si>
    <t xml:space="preserve">This test case simulates a positive scenario in which a user attempts to retrieve a note by its ID after successfully updating it, using valid authentication credentials and providing the correct note ID.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</si>
  <si>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"66d2cbb5c99d1a014d4c58e4",
        "title": "Tokyo Ghoul",
        "description": "Tokyo Ghoul is a Japanese manga series written and illustrated by Sui Ishida.",
        "category": "Work",
        "completed": true,
        "created_at": "2024-08-31T07:52:21.640Z",
        "updated_at": "2024-08-31T08:28:25.812Z",
        "user_id": "66d2bd51c99d1a014d4c58a3"
    }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</si>
  <si>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</t>
    </r>
  </si>
  <si>
    <t xml:space="preserve">This test case simulates a positive scenario in which a user attempts to apply partial modifications to a resource by updating the "completed" status from false to true, while providing valid authentication credentials. </t>
  </si>
  <si>
    <t xml:space="preserve">This test case simulates a negative scenario in which a user attempts to apply partial modifications (i.e. completed status) to a resource
 without providing valid authentication credentials. </t>
  </si>
  <si>
    <t>This test case simulates a negative scenario in which a user attempts to apply partial modifications (i.e. completed status) to a resource to string instead of boolean with providing valid authentication credentials.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</si>
  <si>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"completed": "notsure"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</si>
  <si>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"Note completed status must be boolean"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</si>
  <si>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Updated",
    "data": {
        "id": "66d2d739c99d1a014d4c5903",
        "title": "Death Note",
        "description": "Death Note is a Japanese manga series written by Tsugumi Ohba and illustrated by Takeshi Obata.",
        "category": "Home",
        "completed": true,
        "created_at": "2024-08-31T08:41:29.532Z",
        "updated_at": "2024-08-31T08:43:03.082Z",
        "user_id": "66d2bd51c99d1a014d4c58a3"
    }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</si>
  <si>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"completed": true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</si>
  <si>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"66d2d739c99d1a014d4c5903",
        "title": "Death Note",
        "description": "Death Note is a Japanese manga series written by Tsugumi Ohba and illustrated by Takeshi Obata.",
        "category": "Home",
        "completed": true,
        "created_at": "2024-08-31T08:41:29.532Z",
        "updated_at": "2024-08-31T08:43:03.082Z",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</si>
  <si>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404,
    "message": "No note was found with the provided ID, Maybe it was deleted"
}</t>
    </r>
  </si>
  <si>
    <t>This test case simulates a negative scenario in which a user attempts to delete a note by ID without providing  authentication credentials.</t>
  </si>
  <si>
    <t xml:space="preserve">This test case simulates a negative scenario in which a user attempts to delete a note by ID while providing valid
authentication credentials but an  incorrect note ID. </t>
  </si>
  <si>
    <t xml:space="preserve">This test case simulates a positive scenario in which a user attempts to delete a note by ID while providing valid authentication credentials. </t>
  </si>
  <si>
    <r>
      <t xml:space="preserve">Request Header:
</t>
    </r>
    <r>
      <rPr>
        <sz val="12"/>
        <color theme="1"/>
        <rFont val="Times New Roman"/>
        <family val="1"/>
      </rPr>
      <t>"key" : "x-auth-token"
"Value" : "{{token}}"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</si>
  <si>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deleted"
}</t>
    </r>
  </si>
  <si>
    <t xml:space="preserve">This test case simulates a negative scenario in which a user attempts to delete a note by ID which was laready deleted while providing valid authentication credentials. 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</si>
  <si>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404,
    "message": "No note was found with the provided ID, Maybe it was deleted"
}</t>
    </r>
    <r>
      <rPr>
        <b/>
        <u/>
        <sz val="12"/>
        <color theme="1"/>
        <rFont val="Times New Roman"/>
        <family val="1"/>
      </rPr>
      <t xml:space="preserve">
</t>
    </r>
  </si>
  <si>
    <t xml:space="preserve">This test case simulates a negative scenario in which a user attempts to retrieve a note by its  ID after it has been deleted, using valid authentication credentials and providing the correct note ID. </t>
  </si>
  <si>
    <t xml:space="preserve">This test case simulates a negative scenario in which a user attempts to permanently delete their
 account without providing valid authentication credentials. </t>
  </si>
  <si>
    <t xml:space="preserve">This test case simulates a negative scenario in which a user attempts to permanently delete their
 account by providing invalid authentication credentials. </t>
  </si>
  <si>
    <t xml:space="preserve">This test case simulates a positive scenario in which a user attempts to permanently delete their account while providing valid authentication credentials.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</si>
  <si>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"Account successfully deleted"
}</t>
    </r>
  </si>
  <si>
    <t xml:space="preserve">This test case simulates a negative scenario in which a user attempts to log in after deleting the account. 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</si>
  <si>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</si>
  <si>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</si>
  <si>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</si>
  <si>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</si>
  <si>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</si>
  <si>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</si>
  <si>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</si>
  <si>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</si>
  <si>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</si>
  <si>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</si>
  <si>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Bug_011</t>
  </si>
  <si>
    <t>Bug_012</t>
  </si>
  <si>
    <t>Bug_013</t>
  </si>
  <si>
    <t>This test case simulates a postive scenario in which a user attempts to check the health of API whether its working or not.</t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</si>
  <si>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true,
    "status": 200,
    "message": "Notes API is Running"
}</t>
    </r>
  </si>
  <si>
    <t xml:space="preserve">This test case simulates a positive scenario in which a user attempts to retrieve a note by its ID while providing valid authentication credentials and the correct note ID after partial updation. </t>
  </si>
  <si>
    <r>
      <t xml:space="preserve">1&gt; Open Postman and create a new request and set the HTTP method to POST.
2&gt; Enter the valid register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where password is above 30 characters.
4&gt; Click Send button to execute the request.
5&gt; Verify the response status code and message.
</t>
    </r>
  </si>
  <si>
    <r>
      <t xml:space="preserve">1&gt; Open Postman and create a new request and set the HTTP method to POST.
2&gt; Enter the valid register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already registered email address.
4&gt; Click Send button to execute the request.
5&gt; Verify the response status code and message.
</t>
    </r>
  </si>
  <si>
    <r>
      <t xml:space="preserve">1&gt; Open Postman and create a new request and set the HTTP method to POST.
2&gt; Enter the valid login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where the password is old one that has been changed.
4&gt; Click Send button to execute the request.
5&gt; Verify the response status code and message.
</t>
    </r>
  </si>
  <si>
    <r>
      <t xml:space="preserve">1&gt; Open Postman and create a new request and set the HTTP method to POST.
2&gt; Enter the valid login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where the password is new one that was recently changed.
4&gt; Click Send button to execute the request.
5&gt;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</si>
  <si>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>3&gt; In request header don't pass any authentication.</t>
    </r>
    <r>
      <rPr>
        <sz val="12"/>
        <color theme="1"/>
        <rFont val="Times New Roman"/>
        <family val="1"/>
      </rPr>
      <t xml:space="preserve">
4&gt; Add payload body in JSON format that meets the requirements.
5&gt; Click Send button to execute the request.
6&gt;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</si>
  <si>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>3&gt; In request header add 'key' as 'x-auth-token' and 'value' as 'random digit'.</t>
    </r>
    <r>
      <rPr>
        <sz val="12"/>
        <color theme="1"/>
        <rFont val="Times New Roman"/>
        <family val="1"/>
      </rPr>
      <t xml:space="preserve">
4&gt; Add payload body in JSON format where all details meets the requirement criteria.
5&gt; Click Send button to execute the request.
6&gt; Verify the response status code and message.
</t>
    </r>
  </si>
  <si>
    <t>Critical</t>
  </si>
  <si>
    <t>Bug_014</t>
  </si>
  <si>
    <t>Normal</t>
  </si>
  <si>
    <t>Medium</t>
  </si>
  <si>
    <t>Not as Expected. Despite the API response shows correct status code and message the email didn’t came through.</t>
  </si>
  <si>
    <r>
      <rPr>
        <b/>
        <u/>
        <sz val="12"/>
        <color theme="1"/>
        <rFont val="Times New Roman"/>
        <family val="1"/>
      </rPr>
      <t>Request Header:</t>
    </r>
    <r>
      <rPr>
        <sz val="12"/>
        <color theme="1"/>
        <rFont val="Times New Roman"/>
        <family val="1"/>
      </rPr>
      <t xml:space="preserve">
"key" : "x-auth-token"
"Value" : "{{token}}"
</t>
    </r>
  </si>
  <si>
    <r>
      <rPr>
        <b/>
        <u/>
        <sz val="12"/>
        <color theme="1"/>
        <rFont val="Times New Roman"/>
        <family val="1"/>
      </rPr>
      <t>Request Header:</t>
    </r>
    <r>
      <rPr>
        <sz val="12"/>
        <color theme="1"/>
        <rFont val="Times New Roman"/>
        <family val="1"/>
      </rPr>
      <t xml:space="preserve">
"key" : "x-auth-token"
"Value" : "{{token}}"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</si>
  <si>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don't pass auth token.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 where note id is valid.
5&gt; Add payload body in JSON format with valid note details within requirement criteria.</t>
    </r>
    <r>
      <rPr>
        <sz val="12"/>
        <color theme="1"/>
        <rFont val="Times New Roman"/>
        <family val="1"/>
      </rPr>
      <t xml:space="preserve">
6&gt; Click Send button to execute the request.
7&gt; Verify the response status code and message.
</t>
    </r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</si>
  <si>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leave the authorization key and value empty.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'. Note id is generated while creating the note on create note api endpoint.</t>
    </r>
    <r>
      <rPr>
        <sz val="12"/>
        <color theme="1"/>
        <rFont val="Times New Roman"/>
        <family val="1"/>
      </rPr>
      <t xml:space="preserve">
5&gt; Click Send button to execute the request.
6&gt;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</si>
  <si>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add 'invalid auth token.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 where note id is valid.
5&gt; Add payload body in JSON format with all mandatory fields within requirement criteria.</t>
    </r>
    <r>
      <rPr>
        <sz val="12"/>
        <color theme="1"/>
        <rFont val="Times New Roman"/>
        <family val="1"/>
      </rPr>
      <t xml:space="preserve">
6&gt; Click Send button to execute the request.
7&gt; Verify the response status code and message.
</t>
    </r>
  </si>
  <si>
    <t>(PATCH)
Attempt to Apply Partial Modifications by ID Without Proper Authentication</t>
  </si>
  <si>
    <t>(PATCH)
Successfully Apply Partial Modifications by ID to Resource with Proper Authentication but with non-boolean 'Completed' Status.</t>
  </si>
  <si>
    <t>(PATCH)
Successfully Apply Partial Modifications to Resource by ID with Proper Authentication</t>
  </si>
  <si>
    <t>(GET)
Successfully Get Updated Note by ID with Proper Authentication</t>
  </si>
  <si>
    <t>(GET)
Successfully Get Note by ID after Partial Modification with Proper Authentication</t>
  </si>
  <si>
    <t>(DEL)
Attempt to Delete Note By ID with Proper Authentication but Incorrect Note ID</t>
  </si>
  <si>
    <t>(DEL)
Attempt to Delete Note by ID without Proper Authentication.</t>
  </si>
  <si>
    <t>(GET)
Check API Health is Up or Not.</t>
  </si>
  <si>
    <t>(POST)
Register User with GET Request instead of POST.</t>
  </si>
  <si>
    <t>(POST)
Register User with Invalid API Endpoint.</t>
  </si>
  <si>
    <t>(POST)
Register User with Password below 6 characters.</t>
  </si>
  <si>
    <r>
      <t xml:space="preserve">1&gt; Open Postman and create a new request and set the HTTP method to POST. 
2&gt; Enter the register user endpoint URL </t>
    </r>
    <r>
      <rPr>
        <sz val="12"/>
        <color rgb="FF3333FF"/>
        <rFont val="Times New Roman"/>
        <family val="1"/>
      </rPr>
      <t xml:space="preserve">/users/register
</t>
    </r>
    <r>
      <rPr>
        <sz val="12"/>
        <rFont val="Times New Roman"/>
        <family val="1"/>
      </rPr>
      <t>3&gt; Add payload body in JSON format.</t>
    </r>
    <r>
      <rPr>
        <sz val="12"/>
        <color rgb="FF3333FF"/>
        <rFont val="Times New Roman"/>
        <family val="1"/>
      </rPr>
      <t xml:space="preserve">
</t>
    </r>
    <r>
      <rPr>
        <sz val="12"/>
        <rFont val="Times New Roman"/>
        <family val="1"/>
      </rPr>
      <t>4&gt; Click Send button to execute the request.</t>
    </r>
    <r>
      <rPr>
        <sz val="12"/>
        <color theme="1"/>
        <rFont val="Times New Roman"/>
        <family val="1"/>
      </rPr>
      <t xml:space="preserve">
5&gt; Verify the response status code and message.</t>
    </r>
  </si>
  <si>
    <r>
      <t xml:space="preserve">1&gt; Open Postman and create a new request and set the HTTP method to POST.
2&gt; Enter the register user endpoint URL </t>
    </r>
    <r>
      <rPr>
        <sz val="12"/>
        <color rgb="FF3333FF"/>
        <rFont val="Times New Roman"/>
        <family val="1"/>
      </rPr>
      <t>/users/register/12345</t>
    </r>
    <r>
      <rPr>
        <sz val="12"/>
        <color theme="1"/>
        <rFont val="Times New Roman"/>
        <family val="1"/>
      </rPr>
      <t xml:space="preserve">
3&gt; Add payload body in JSON format.
4&gt; Click Send button to execute the request.
5&gt; Verify the response status code and message.</t>
    </r>
  </si>
  <si>
    <t>This test case simulates a negative scenario in which a user attempts to register an account using a password that is below 6 characters.</t>
  </si>
  <si>
    <r>
      <t xml:space="preserve">1&gt; Open Postman and create a new request and set the HTTP method to POST. 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where password is below 6 characters.
4&gt; Click Send button to execute the request.
5&gt; Verify the response status code and message.</t>
    </r>
  </si>
  <si>
    <t>(POST)
Register User with Invalid Email Format.</t>
  </si>
  <si>
    <t xml:space="preserve">This test case simulates a negative scenario in which a user attempts to register an account using an email address that is in invalid format. </t>
  </si>
  <si>
    <t>(POST)
Register User with Empty Name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</si>
  <si>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name filed.
4&gt; Click Send button to execute the request.
5&gt; Verify the response status code and message.
</t>
    </r>
  </si>
  <si>
    <t>(POST)
Register User with Empty Email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</si>
  <si>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email address field.
4&gt; Click Send button to execute the request.
5&gt; Verify the response status code and message.
</t>
    </r>
  </si>
  <si>
    <t>(POST)
Register User with Empty Password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</si>
  <si>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password field.
4&gt; Click Send button to execute the request.
5&gt; Verify the response status code and message.
</t>
    </r>
  </si>
  <si>
    <t>(POST)
Register User with Empty Mandatory Fields.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</si>
  <si>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leave all mandatory fields empty.
4&gt; Click Send button to execute the request.
5&gt; Verify the response status code and message.
</t>
    </r>
  </si>
  <si>
    <t>(POST)
Register User with Weak Password But Within the Length Range (i.e. 6 to 30)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</si>
  <si>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weak password between 6 to 30 characters.
4&gt; Click Send button to execute the request.
5&gt; Verify the response status code and message.
</t>
    </r>
  </si>
  <si>
    <t>(POST)
Register User with Already Registered Email Address.</t>
  </si>
  <si>
    <t>(POST)
Login Attempt with Empty Email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</si>
  <si>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empty email field.
4&gt; Click Send button to execute the request.
5&gt; Verify the response status code and message.
</t>
    </r>
  </si>
  <si>
    <t>(POST)
Login Attempt with Empty Password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</si>
  <si>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empty password field.
4&gt; Click Send button to execute the request.
5&gt; Verify the response status code and message.
</t>
    </r>
  </si>
  <si>
    <t>(POST)
Login Attempt with Empty Mandatory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</si>
  <si>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and leave all mandatory fields empty.
4&gt; Click Send button to execute the request.
5&gt; Verify the response status code and message.
</t>
    </r>
  </si>
  <si>
    <t>(POST)
Login Attempt with Incorrect Email Address.</t>
  </si>
  <si>
    <t>(POST)
Login Attempt with Incorrect Password.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</si>
  <si>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invalid email address but correct password.
4&gt; Click Send button to execute the request.
5&gt; Verify the response status code and message.
</t>
    </r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</si>
  <si>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invalid password but correct email address.
4&gt; Click Send button to execute the request.
5&gt; Verify the response status code and message.
</t>
    </r>
  </si>
  <si>
    <t>(POST)
Login Attempt with Both Incorrect Credentials.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</si>
  <si>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invalid email address and password.
4&gt; Click Send button to execute the request.
5&gt; Verify the response status code and message.
</t>
    </r>
  </si>
  <si>
    <t>(POST)
Successful Login With Correct Credentials.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</si>
  <si>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valid email address and password.
4&gt; Click Send button to execute the request.
5&gt; Verify the response status code and message.
</t>
    </r>
  </si>
  <si>
    <t>(GET)
Attempt to Fetch Profile Information Using POST request Instead of GET After Successful Login With Authentication Token.</t>
  </si>
  <si>
    <t>(GET)
Attempt to Fetch Profile Information Using After Successful Login Without Authentication Token.</t>
  </si>
  <si>
    <t>This test case simulates a negative scenario in which a user, after successfully logging in, attempts to fetch their profile information (email, name, and ID) without authorization token.</t>
  </si>
  <si>
    <r>
      <t xml:space="preserve">1&gt; Open Postman and create a new request and set the HTTP method to GET.
2&gt;  Enter the get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color theme="1"/>
        <rFont val="Times New Roman"/>
        <family val="1"/>
      </rPr>
      <t>3&gt;  In request header leave the auth key and value empty.</t>
    </r>
    <r>
      <rPr>
        <sz val="12"/>
        <color rgb="FF3333FF"/>
        <rFont val="Times New Roman"/>
        <family val="1"/>
      </rPr>
      <t xml:space="preserve">
</t>
    </r>
    <r>
      <rPr>
        <sz val="12"/>
        <rFont val="Times New Roman"/>
        <family val="1"/>
      </rPr>
      <t>3&gt; Click Send button to execute the request.
4&gt; Verify the response status code and message.</t>
    </r>
  </si>
  <si>
    <t>This test case simulates a negative scenario in which a user, after successfully logging in, attempts to fetch their profile information (email, name, and ID) using an HTTP POST request instead of the correct HTTP GET request with authorization token.</t>
  </si>
  <si>
    <t>This test case simulates a positive scenario in which a user, after successfully logging in, attempts to fetch their profile information (email, name, and ID) using the correct HTTP GET request with Authentication Token.</t>
  </si>
  <si>
    <t>This test case simulates a negative scenario in which a user tries to apply partial modifications to their profile, but mandatory fields is missing from the request With Authentication Token.</t>
  </si>
  <si>
    <t>(GET)
Attempt to Apply Partial Profile Modifications with Mandatory Field Missing With Authentication Token.</t>
  </si>
  <si>
    <t>(PATCH)
Attempt to Update Profile Name with Insufficient Length (Below 3 Character) With Authentication Token.</t>
  </si>
  <si>
    <t>This test case simulates a negative scenario in which a user attempts to update their profile name with a value that is only 2 characters long, which is less than the required minimum of 4 characters With Authentication Token.</t>
  </si>
  <si>
    <r>
      <t xml:space="preserve">1&gt; Open Postman and create a new request and set the HTTP method to GET.
2&gt;  Enter the fetch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rFont val="Times New Roman"/>
        <family val="1"/>
      </rPr>
      <t>3&gt; In request header add 'key' as 'x-auth-token' and 'value' as 'token key' that was generated while login which is dynamic.</t>
    </r>
    <r>
      <rPr>
        <sz val="12"/>
        <color rgb="FF3333FF"/>
        <rFont val="Times New Roman"/>
        <family val="1"/>
      </rPr>
      <t xml:space="preserve">
4</t>
    </r>
    <r>
      <rPr>
        <sz val="12"/>
        <rFont val="Times New Roman"/>
        <family val="1"/>
      </rPr>
      <t>&gt; Click Send button to execute the request.
5&gt; Verify the response status code and message.</t>
    </r>
  </si>
  <si>
    <r>
      <t xml:space="preserve">1&gt; Open Postman and create a new request and set the HTTP method to GET.
2&gt;  Enter the get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color theme="1"/>
        <rFont val="Times New Roman"/>
        <family val="1"/>
      </rPr>
      <t>3&gt; In request header add 'key' as 'x-auth-token' and 'value' as 'token key' that was generated while login which is dynamic.
4</t>
    </r>
    <r>
      <rPr>
        <sz val="12"/>
        <rFont val="Times New Roman"/>
        <family val="1"/>
      </rPr>
      <t>&gt; Click Send button to execute the request.
5&gt; Verify the response status code and message.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</si>
  <si>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rFont val="Times New Roman"/>
        <family val="1"/>
      </rPr>
      <t>3&gt; In request header add 'key' as 'x-auth-token' and 'value' as 'token key' that was generated while login which is dynamic.
4&gt; Add payload body in JSON format where name is below 3 characters. (phone &amp; company) fields are optional.
5&gt; Click Send button to execute the request.
6&gt; Verify the response status code and message.</t>
    </r>
  </si>
  <si>
    <t>(PATCH)
Attempt to Update Profile Name with Excessive Length (Above 30 Characters) With Authentication Token.</t>
  </si>
  <si>
    <t>This test case simulates a negative scenario in which a user attempts to update their profile name with a value that exceeds the maximum allowed length of 30 characters With Authentication Token.</t>
  </si>
  <si>
    <t>(PATCH)
Apply Partial Profile Modifications with Mandatory and Optional Fields Without Authentication Token.</t>
  </si>
  <si>
    <t>(PATCH)
Apply Partial Profile Modifications with Mandatory and Optional Fields With Authentication Token.</t>
  </si>
  <si>
    <t xml:space="preserve">This test case simulates a positive scenario in which a user attempts to apply partial modifications to their profile 'name', where the name field is mandatory, but the 'phone number' and 'company name' fields are optional With Authentication Token. </t>
  </si>
  <si>
    <t xml:space="preserve">This test case simulates a negative scenario in which a user attempts to apply partial modifications to their profile 'name', where the name field is mandatory, but the 'phone number' and 'company name' fields are optional Without Authentication Token. </t>
  </si>
  <si>
    <r>
      <t xml:space="preserve">Request Body:
</t>
    </r>
    <r>
      <rPr>
        <sz val="12"/>
        <color theme="1"/>
        <rFont val="Times New Roman"/>
        <family val="1"/>
      </rPr>
      <t>{
    "name": "{{newName}}",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</si>
  <si>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</si>
  <si>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"PM",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</si>
  <si>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"This is user name that is above thirty character",
    "phone": "{{contact}}",
    "company": "{{company}}"
}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</si>
  <si>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name is above 30 characters.
5&gt; Click Send button to execute the request.
6&gt; Verify the response status code and message.</t>
    </r>
  </si>
  <si>
    <r>
      <t>1&gt; Open Postman and create a new request and set the HTTP method to PATCH.
2&gt;  Enter update user profile URL</t>
    </r>
    <r>
      <rPr>
        <sz val="12"/>
        <color rgb="FF3333FF"/>
        <rFont val="Times New Roman"/>
        <family val="1"/>
      </rPr>
      <t xml:space="preserve"> /users/profile</t>
    </r>
    <r>
      <rPr>
        <sz val="12"/>
        <color theme="1"/>
        <rFont val="Times New Roman"/>
        <family val="1"/>
      </rPr>
      <t xml:space="preserve">
3&gt; In request header leave both key and value empty.
4&gt; Add payload body in JSON format where mandatory field meets desired requirements.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</si>
  <si>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"{{newName}}",
    "phone": "{{contact}}",
    "company": "{{company}}"
}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</si>
  <si>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mandatory field meets desired requirements.
5&gt; Click Send button to execute the request.
6&gt; Verify the response status code and message.</t>
    </r>
  </si>
  <si>
    <t>(GET)
Fetch Updated Profile Information After Modification With Authentication Token.</t>
  </si>
  <si>
    <t>This test case simulates a positive scenario in which a user, after successfully updating their profile information, attempts to fetch the new profile data With Authentication Token.</t>
  </si>
  <si>
    <r>
      <t xml:space="preserve">1&gt; Open Postman and create a new request and set the HTTP method to GET.
2&gt;  Enter get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</si>
  <si>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t>(GET) 
Attempt to Fetch Profile Information With Proper Authorization After Successful Login With Authentication Token.</t>
  </si>
  <si>
    <r>
      <t xml:space="preserve">1&gt; Open Postman and create a new request and set the HTTP method to POST.
2&gt;  Enter the forgot password URL </t>
    </r>
    <r>
      <rPr>
        <sz val="12"/>
        <color rgb="FF3333FF"/>
        <rFont val="Times New Roman"/>
        <family val="1"/>
      </rPr>
      <t>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unregistered  email address.
5&gt; Click Send button to execute the request.
6&gt; Verify the response status code and message.</t>
    </r>
  </si>
  <si>
    <t>(POST)
Attempt to Send Password Reset Link to Unregistered Email With Authentication Token.</t>
  </si>
  <si>
    <t>This test case simulates a negative scenario in which a user attempts to send a password reset link to an email address that is not registered in the system With Authentication Token.</t>
  </si>
  <si>
    <t>This test case simulates a negative scenario in which a user tries to send a password reset link to an email address that is not valid With Authentication Token.</t>
  </si>
  <si>
    <t>(POST)
Attempt to Send Password Reset Link to Invalid Email With Authentication Token.</t>
  </si>
  <si>
    <t>(POST)
Send Password Reset Link to Registered Email With Authentication Token.</t>
  </si>
  <si>
    <t xml:space="preserve">This test case simulates a positive scenario in which a user attempts to send a password reset link to an email address that is registered in the system With Authentication Token. </t>
  </si>
  <si>
    <r>
      <t>1&gt; Open Postman and create a new request and set the HTTP method to POST.
2&gt;  Enter the forgot password URL</t>
    </r>
    <r>
      <rPr>
        <sz val="12"/>
        <color rgb="FF3333FF"/>
        <rFont val="Times New Roman"/>
        <family val="1"/>
      </rPr>
      <t xml:space="preserve"> 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valid email address that is registered on the system.
5&gt; Click Send button to execute the request.
6&gt; Verify the response status code and message.</t>
    </r>
  </si>
  <si>
    <r>
      <t xml:space="preserve">1&gt; Open Postman and create a new request and set the HTTP method to POST.
2&gt;  Enter the forgot password URL </t>
    </r>
    <r>
      <rPr>
        <sz val="12"/>
        <color rgb="FF3333FF"/>
        <rFont val="Times New Roman"/>
        <family val="1"/>
      </rPr>
      <t>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invalid email address.
5&gt; Click Send button to execute the request.
6&gt; Verify the response status code and message.</t>
    </r>
  </si>
  <si>
    <t>(POST)
Attempt to Update Password with Insufficient Password Length (Below 6 Character) With Authentication Token.</t>
  </si>
  <si>
    <t>(POST)
Attempt to Change Current Password to the Same Password With Authentication Token.</t>
  </si>
  <si>
    <t xml:space="preserve">This test case simulates a negative scenario in which a user attempts to change their current password to the same password they are currently using With Authentication Token. </t>
  </si>
  <si>
    <t>This test case simulates a negative scenario in which a user attempts to change their password to a value that is below the minimum required length of 6 characters With Authentication Token.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</si>
  <si>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"email" : "invalidemailaddress@gmail.com"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</si>
  <si>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"email" : "{{validEmail}}"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</si>
  <si>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"Pr@be"
}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</si>
  <si>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same as current password.
5&gt; Click Send button to execute the request.
6&gt; Verify the response status code and message.</t>
    </r>
  </si>
  <si>
    <r>
      <t xml:space="preserve">1&gt; Open Postman and create a new request and set the HTTP method to POST.
2&gt;  Enter the change password URL </t>
    </r>
    <r>
      <rPr>
        <sz val="12"/>
        <color rgb="FF3333FF"/>
        <rFont val="Times New Roman"/>
        <family val="1"/>
      </rPr>
      <t>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below 6 characters i.e. below the limit.
5&gt; Click Send button to execute the request.
6&gt; Verify the response status code and message.</t>
    </r>
  </si>
  <si>
    <t>(POST)
Attempt to Update Password with Excessive Length (Above 30 Characters) With Authentication Token</t>
  </si>
  <si>
    <t>This test case simulates a negative scenario in which a user attempts to change their password to a value that is above the maximum required length of 30 characters With Authentication Token</t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</si>
  <si>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below 30 characters i.e. above the limit.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</si>
  <si>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"This-Is-P@$$word-@bove-Thirty-Ch@r@cters"
}</t>
    </r>
  </si>
  <si>
    <t>(POST)
Attempt to Change Password with Incorrect Current Password With Authentication Token</t>
  </si>
  <si>
    <t>This test case simulates a negative scenario in which a user attempts to change their password but enters an incorrect current password With Authentication Token</t>
  </si>
  <si>
    <t>(POST)
Attempt to Change Password to a Weak Password With Authentication Token</t>
  </si>
  <si>
    <t xml:space="preserve">This test case simulates a negative scenario in which a user attempts to change their current password to a weak password that does not meet the system's security requirements (e.g., lacking a mix of uppercase letters, lowercase letters, numbers, or special characters) With Authentication Token </t>
  </si>
  <si>
    <t>(POST)
Successfully Change Current Password With Authentication Token</t>
  </si>
  <si>
    <t xml:space="preserve">This test case simulates a positive scenario in which a user attempts to change their current password by providing the correct current password along with a new password that meets all security requirements With Authentication Token </t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</si>
  <si>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current password is incorrect.
5&gt; Click Send button to execute the request.
6&gt; Verify the response status code and message.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</si>
  <si>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in range but its weak.
5&gt; Click Send button to execute the request.
6&gt; Verify the response status code and message.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</si>
  <si>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meets desired requirements.
5&gt; Click Send button to execute the request.
6&gt; Verify the response status code and message.</t>
    </r>
  </si>
  <si>
    <t>(DEL)
Successfully Log Out of Current Session With Authentication Token</t>
  </si>
  <si>
    <t>This test case simulates a positive scenario in which a user attempts to log out of their current session With Authentication Token</t>
  </si>
  <si>
    <r>
      <t>1&gt; Open Postman and create a new request and set the HTTP method to POST.
2&gt;  Enter the logout URL</t>
    </r>
    <r>
      <rPr>
        <sz val="12"/>
        <color rgb="FF3333FF"/>
        <rFont val="Times New Roman"/>
        <family val="1"/>
      </rPr>
      <t xml:space="preserve"> /users/logout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</si>
  <si>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r>
      <t xml:space="preserve">1&gt; Open Postman and create a new request and set the HTTP method to POST.
2&gt;  Enter the logout URL </t>
    </r>
    <r>
      <rPr>
        <sz val="12"/>
        <color rgb="FF3333FF"/>
        <rFont val="Times New Roman"/>
        <family val="1"/>
      </rPr>
      <t>/users/logout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</si>
  <si>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t>(POST)
Attempt to Log In with Old Password.</t>
  </si>
  <si>
    <t>(DEL)
Logout Twice after Successful Logout With Authentication Token</t>
  </si>
  <si>
    <t>This test case simulates a negative scenario in which a user attempts to log out again after successful logout With Authentication Token</t>
  </si>
  <si>
    <t>(POST)
Successfully Log In with New Password.</t>
  </si>
  <si>
    <t>(POST)
Attempt to Create Note Without Authentication Token.</t>
  </si>
  <si>
    <t>(POST)
Attempt to Create Note Without Mandatory Fields with Proper Authentication.</t>
  </si>
  <si>
    <t>(POST)
Attempt to Create Note with Title Below Minimum Length (4 characters) with Proper Authentication.</t>
  </si>
  <si>
    <t>(POST)
Attempt to Create Note with Title Exceeding Maximum Length (100 characters) with Proper Authentication.</t>
  </si>
  <si>
    <t>(POST)
Attempt to Create Multiple Notes at once with Proper Authentication.</t>
  </si>
  <si>
    <t>(POST)
Attempt to Create Note with Proper Authentication with Different Language Beside English.</t>
  </si>
  <si>
    <t>(GET)
Attempt to Get Note by ID Without Authentication</t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</si>
  <si>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title more than 100 characters which is the maximum limit.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</si>
  <si>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title less than 4 characters which is the minimum limit.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</si>
  <si>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all mandatory fields empty.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</si>
  <si>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multiple notes are created in the list with all valid requirements.
5&gt; Click Send button to execute the request.
6&gt;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</si>
  <si>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details in English language within requirement criteria.
5&gt; Click Send button to execute the request.
6&gt; Verify the response status code and message.
</t>
    </r>
  </si>
  <si>
    <t xml:space="preserve">(POST)
Successfully Create Note with Proper Authentication </t>
  </si>
  <si>
    <t>(GET)
Attempt to Get Note by ID with Incorrect Note ID but with Proper Authentication.</t>
  </si>
  <si>
    <t>(GET)
Successfully Get Note by ID with Proper Authentication</t>
  </si>
  <si>
    <t>(PUT)
Attempt to Replace Entire Resource By ID with New Data Without Proper Authentication</t>
  </si>
  <si>
    <t>(PUT)
Attempt to Replace Entire Resource By ID with Empty Payload Body With Proper Authentication</t>
  </si>
  <si>
    <t>(PUT)
Attempt to Replace Entire Resource with New Data With Proper Authentication But Incorrect Note ID.</t>
  </si>
  <si>
    <t>(PUT)
Successfully Replace Entire Resource By ID with New Data</t>
  </si>
  <si>
    <r>
      <t xml:space="preserve">1&gt; Open Postman and create a new request and set the HTTP method to GET.
2&gt; Enter the valid get note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</t>
    </r>
    <r>
      <rPr>
        <sz val="12"/>
        <color rgb="FF3333FF"/>
        <rFont val="Times New Roman"/>
        <family val="1"/>
      </rPr>
      <t>':noteid'</t>
    </r>
    <r>
      <rPr>
        <sz val="12"/>
        <color theme="1"/>
        <rFont val="Times New Roman"/>
        <family val="1"/>
      </rPr>
      <t xml:space="preserve"> where note id is valid.
5&gt; Click Send button to execute the request.
6&gt; Verify the response status code and message.
</t>
    </r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</si>
  <si>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':noteid' where note id is invalid (eg. $#)
5&gt; Click Send button to execute the request.
6&gt; Verify the response status code and message.
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</si>
  <si>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</t>
    </r>
    <r>
      <rPr>
        <sz val="12"/>
        <color rgb="FF3333FF"/>
        <rFont val="Times New Roman"/>
        <family val="1"/>
      </rPr>
      <t>':noteid'</t>
    </r>
    <r>
      <rPr>
        <sz val="12"/>
        <color theme="1"/>
        <rFont val="Times New Roman"/>
        <family val="1"/>
      </rPr>
      <t xml:space="preserve"> where note id is invalid. (e.g. 123)
5&gt; Add payload body in JSON format with all mandatory fields within requirement criteria.
6&gt; Click Send button to execute the request.
7&gt; Verify the response status code and message.
</t>
    </r>
  </si>
  <si>
    <r>
      <t>1&gt; Open Postman and create a new request and set the HTTP method to PUT..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all mandatory fields within requirement criteria.
6&gt; Click Send button to execute the request.
7&gt;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</si>
  <si>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where set the completed status to non-boolean.
6&gt; Click Send button to execute the request.
7&gt;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</si>
  <si>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all mandatory fields within requirement criteria.
6&gt; Click Send button to execute the request.
7&gt; Verify the response status code and message.
</t>
    </r>
  </si>
  <si>
    <r>
      <t xml:space="preserve">1&gt; Open Postman and create a new request and set the HTTP method to GET.
2&gt; Enter the valid get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Click Send button to execute the request.
6&gt; Verify the response status code and message.
</t>
    </r>
  </si>
  <si>
    <r>
      <t>1&gt; Open Postman and create a new request and set the HTTP method to DEL.
2&gt; Enter the valid delete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invalid.
5&gt; Click Send button to execute the request.
6&gt; Verify the response status code and message.
</t>
    </r>
  </si>
  <si>
    <r>
      <t xml:space="preserve">1&gt; Open Postman and create a new request and set the HTTP method to DEL.
2&gt; Enter the valid delete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Click Send button to execute the request.
6&gt; Verify the response status code and message.
</t>
    </r>
  </si>
  <si>
    <t>(DEL)
Successfully Delete Note By ID with Proper 
Authentication</t>
  </si>
  <si>
    <t xml:space="preserve">(DEL)
Attempt to Delete Note By ID that was already deleted with Proper Authentication </t>
  </si>
  <si>
    <r>
      <t xml:space="preserve">1&gt; Open Postman and create a new request and set the HTTP method to DEL.
2&gt; Enter the valid delete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 as it was already deleted and doesn't exists.
5&gt; Click Send button to execute the request.
6&gt; Verify the response status code and message.
</t>
    </r>
  </si>
  <si>
    <t>(GET)
Attempt to Get Deleted Note by ID with Proper Authentication</t>
  </si>
  <si>
    <r>
      <t>1&gt; Open Postman and create a new request and set the HTTP method to GET.
2&gt; Enter the valid get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 as it was already deleted and doesn't exists.
5&gt; Click Send button to execute the request.
6&gt; Verify the response status code and message.
</t>
    </r>
  </si>
  <si>
    <t>(DEL)
Attempt to Permanently Delete Account Without Proper Authentication</t>
  </si>
  <si>
    <t>(DEL)
Attempt to Permanently Delete Account With Invalid Authentication</t>
  </si>
  <si>
    <t>(DEL)
Successfully Delete Account with Proper 
Authentication</t>
  </si>
  <si>
    <t>TC_069</t>
  </si>
  <si>
    <t>TC_070</t>
  </si>
  <si>
    <t xml:space="preserve">https://practice.expandtesting.com/notes/api </t>
  </si>
  <si>
    <t xml:space="preserve">Base URL </t>
  </si>
  <si>
    <t>After successful login 'token' 
is generated as response message which is required for authorization later.</t>
  </si>
  <si>
    <r>
      <t xml:space="preserve">1&gt; Open Postman and create a new request and set the HTTP method to GET.
2&gt;  Enter the check health endpoint URL </t>
    </r>
    <r>
      <rPr>
        <sz val="12"/>
        <color rgb="FF3333FF"/>
        <rFont val="Times New Roman"/>
        <family val="1"/>
      </rPr>
      <t xml:space="preserve">/health-check
</t>
    </r>
    <r>
      <rPr>
        <sz val="12"/>
        <rFont val="Times New Roman"/>
        <family val="1"/>
      </rPr>
      <t>3&gt; Click Send button to execute the request.
4&gt; Verify the response status code and message.</t>
    </r>
  </si>
  <si>
    <r>
      <t>1&gt; Open Postman and create a new request and set the HTTP method to GET.
2&gt; Enter the valid get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
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</si>
  <si>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empty mandatory fields.
6&gt; Click Send button to execute the request.
7&gt; Verify the response status code and message.
</t>
    </r>
  </si>
  <si>
    <r>
      <t>1&gt; Open Postman and create a new request and set the HTTP method to PATCH.
2&gt;  Enter update user profile URL</t>
    </r>
    <r>
      <rPr>
        <sz val="12"/>
        <color rgb="FF3333FF"/>
        <rFont val="Times New Roman"/>
        <family val="1"/>
      </rPr>
      <t xml:space="preserve"> 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optional payload body by leaving mandatory field (name) in JSON format.
5&gt; Click Send button to execute the request.
6&gt; Verify the response status code and message.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</si>
  <si>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details in Nepali language within requirement criteria.
5&gt; Click Send button to execute the request.
6&gt;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</si>
  <si>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don't pass any auth key and value. 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</si>
  <si>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>1&gt; Open Postman and create a new request and set the HTTP method to DEL.
2&gt; Enter the valid delete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don't pass any auth key and value. 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rFont val="Times New Roman"/>
        <family val="1"/>
      </rPr>
      <t>' where note id is valid.
5</t>
    </r>
    <r>
      <rPr>
        <sz val="12"/>
        <color theme="1"/>
        <rFont val="Times New Roman"/>
        <family val="1"/>
      </rPr>
      <t xml:space="preserve">&gt; Click Send button to execute the request.
6&gt;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</si>
  <si>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add 'key' as 'x-auth-token' and 'value' as 'token key' that was generated while login which is dynamic.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</si>
  <si>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add 'key' as 'x-auth-token' and 'value' as 'invalid token key'.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</si>
  <si>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"1HG788Hg6H7B6"</t>
    </r>
  </si>
  <si>
    <t>(POST)
Attempt to Log In After Deleting Account.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</si>
  <si>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valid email address and password of account that was recently deleted.
4&gt; Click Send button to execute the request.
5&gt; Verify the response status code and message.
</t>
    </r>
  </si>
  <si>
    <t>Video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</si>
  <si>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"Name field is manadatory and cannot be left empty"
}</t>
    </r>
  </si>
  <si>
    <r>
      <t>Not as Expected. Instead of showing the message as "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Name field is manadatory and cannot be left empty</t>
    </r>
    <r>
      <rPr>
        <sz val="12"/>
        <color theme="1"/>
        <rFont val="Times New Roman"/>
        <family val="1"/>
      </rPr>
      <t>"</t>
    </r>
  </si>
  <si>
    <r>
      <t>Not as Expected. Instead of showing '</t>
    </r>
    <r>
      <rPr>
        <u/>
        <sz val="12"/>
        <color theme="1"/>
        <rFont val="Times New Roman"/>
        <family val="1"/>
      </rPr>
      <t>A valid email address is required'</t>
    </r>
    <r>
      <rPr>
        <sz val="12"/>
        <color theme="1"/>
        <rFont val="Times New Roman"/>
        <family val="1"/>
      </rPr>
      <t xml:space="preserve">  it should've shown something like "</t>
    </r>
    <r>
      <rPr>
        <u/>
        <sz val="12"/>
        <color theme="1"/>
        <rFont val="Times New Roman"/>
        <family val="1"/>
      </rPr>
      <t>Name field is manadatory and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</si>
  <si>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"Email address field is manadatory and cannot be left empty"
}</t>
    </r>
  </si>
  <si>
    <r>
      <t>Not as Expected. Instead of showing '</t>
    </r>
    <r>
      <rPr>
        <u/>
        <sz val="12"/>
        <color theme="1"/>
        <rFont val="Times New Roman"/>
        <family val="1"/>
      </rPr>
      <t>Password must be between 6 and 30 character</t>
    </r>
    <r>
      <rPr>
        <sz val="12"/>
        <color theme="1"/>
        <rFont val="Times New Roman"/>
        <family val="1"/>
      </rPr>
      <t>' it should've shown something like  "</t>
    </r>
    <r>
      <rPr>
        <u/>
        <sz val="12"/>
        <color theme="1"/>
        <rFont val="Times New Roman"/>
        <family val="1"/>
      </rPr>
      <t>Password field is manadatory and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</si>
  <si>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field is manadatory and cannot be left empty"
}</t>
    </r>
  </si>
  <si>
    <r>
      <t>Not as Expected. Instead of showing '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' it should've shown something like '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'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</si>
  <si>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"Mandatory fields cannot be left empty"
}</t>
    </r>
  </si>
  <si>
    <r>
      <t>Not as Expected. Instead of showing "</t>
    </r>
    <r>
      <rPr>
        <u/>
        <sz val="12"/>
        <color theme="1"/>
        <rFont val="Times New Roman"/>
        <family val="1"/>
      </rPr>
      <t>A valid email address is required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Email field is mandatory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</si>
  <si>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"Email field is mandatory cannot be left empty"
}</t>
    </r>
    <r>
      <rPr>
        <b/>
        <u/>
        <sz val="12"/>
        <color theme="1"/>
        <rFont val="Times New Roman"/>
        <family val="1"/>
      </rPr>
      <t xml:space="preserve">
</t>
    </r>
  </si>
  <si>
    <r>
      <t>Not as Expected. Instead of showing error message like "</t>
    </r>
    <r>
      <rPr>
        <u/>
        <sz val="12"/>
        <color theme="1"/>
        <rFont val="Times New Roman"/>
        <family val="1"/>
      </rPr>
      <t>Password must contain 1 uppercase, 1 lowercase, 1 number, and 1 special character with more than 6 characters</t>
    </r>
    <r>
      <rPr>
        <sz val="12"/>
        <color theme="1"/>
        <rFont val="Times New Roman"/>
        <family val="1"/>
      </rPr>
      <t xml:space="preserve">" it register the account </t>
    </r>
  </si>
  <si>
    <r>
      <t>Not as Expected. Instead of showing "</t>
    </r>
    <r>
      <rPr>
        <u/>
        <sz val="12"/>
        <color theme="1"/>
        <rFont val="Times New Roman"/>
        <family val="1"/>
      </rPr>
      <t>Password must be between 6 and 30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Password field is mandatory and cannot be left empty</t>
    </r>
    <r>
      <rPr>
        <sz val="12"/>
        <color theme="1"/>
        <rFont val="Times New Roman"/>
        <family val="1"/>
      </rPr>
      <t>"</t>
    </r>
  </si>
  <si>
    <r>
      <t>Not as Expected. Instead of showing "</t>
    </r>
    <r>
      <rPr>
        <u/>
        <sz val="12"/>
        <color theme="1"/>
        <rFont val="Times New Roman"/>
        <family val="1"/>
      </rPr>
      <t>A valid email address is required</t>
    </r>
    <r>
      <rPr>
        <sz val="12"/>
        <color theme="1"/>
        <rFont val="Times New Roman"/>
        <family val="1"/>
      </rPr>
      <t xml:space="preserve">" it should've shown something like </t>
    </r>
    <r>
      <rPr>
        <u/>
        <sz val="12"/>
        <color theme="1"/>
        <rFont val="Times New Roman"/>
        <family val="1"/>
      </rPr>
      <t>'Mandatory fields cannot be left empty</t>
    </r>
    <r>
      <rPr>
        <sz val="12"/>
        <color theme="1"/>
        <rFont val="Times New Roman"/>
        <family val="1"/>
      </rPr>
      <t>'</t>
    </r>
  </si>
  <si>
    <r>
      <t>Not as Expected. Instead of showing "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" it should've shown something like '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'</t>
    </r>
  </si>
  <si>
    <r>
      <t>Not as Expected. Instead of showing "</t>
    </r>
    <r>
      <rPr>
        <u/>
        <sz val="12"/>
        <color theme="1"/>
        <rFont val="Times New Roman"/>
        <family val="1"/>
      </rPr>
      <t>The password was successfully updated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Password must contain 1 uppercase, 1 lowercase, 1 number, and 1 special character with more than 6 characters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</si>
  <si>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"Password must contain 1 uppercase, 1 lowercase, 1 number, and 1 special character with more than 6 characters"
}</t>
    </r>
    <r>
      <rPr>
        <b/>
        <u/>
        <sz val="12"/>
        <color theme="1"/>
        <rFont val="Times New Roman"/>
        <family val="1"/>
      </rPr>
      <t xml:space="preserve">
</t>
    </r>
  </si>
  <si>
    <r>
      <t>Not as Expected. Instead of showing "</t>
    </r>
    <r>
      <rPr>
        <u/>
        <sz val="12"/>
        <color theme="1"/>
        <rFont val="Times New Roman"/>
        <family val="1"/>
      </rPr>
      <t>Title must be between 4 and 100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"</t>
    </r>
  </si>
  <si>
    <r>
      <t>Not as Expected. Instead of showing "</t>
    </r>
    <r>
      <rPr>
        <u/>
        <sz val="12"/>
        <color theme="1"/>
        <rFont val="Times New Roman"/>
        <family val="1"/>
      </rPr>
      <t>Title must be between 4 and 100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API does not support the creation of multiple notes in a single request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</si>
  <si>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"API does not support the creation of multiple notes in a single request"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</si>
  <si>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"{{weakPassword}}"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</si>
  <si>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field is mandatory and cannot be left empty"
}</t>
    </r>
  </si>
  <si>
    <t>(POST)
Register User with Strong Password Within the Length Range (i.e. 6 to 30)</t>
  </si>
  <si>
    <t>This test case simulates a positive scenario in which a user attempts to register an account using a strong password which meets the security standard..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</si>
  <si>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strong password between 6 to 30 characters that meets security criteria.
4&gt; Click Send button to execute the request.
5&gt; Verify the response status code and message.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</si>
  <si>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must contain 1 uppercase, 1 lowercase, 1 number, and 1 special character with more than 6 characters"
}</t>
    </r>
  </si>
  <si>
    <t>TC_071</t>
  </si>
  <si>
    <t>(POST)
Register User with Non-Existing Email Address.</t>
  </si>
  <si>
    <t>This test case simulates a negative scenario in which a user attempts to register an account using an email address that doesn't exist.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</si>
  <si>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invalid email address format that doesn't exist.
4&gt; Click Send button to execute the request.
5&gt; Verify the response status code and message.
</t>
    </r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</si>
  <si>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email address that doesn't exist.
4&gt; Click Send button to execute the request.
5&gt; Verify the response status code and message.
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</si>
  <si>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"{{invalidEmail}}",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</si>
  <si>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{
    "name": "{{$randomFullName}}",
    "email": "{{$randomEmail}}",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</si>
  <si>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"{{$randomEmail}}",
    "password": "This is p@ssword @bove thirty (30) char@cters"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</si>
  <si>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"123@@zmail@@com",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</si>
  <si>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"",
    "email": "{{validEmail}}",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</si>
  <si>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"{{validEmail}}",
    "password": ""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</si>
  <si>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"{{$randomEmail}}",
    "password": "{{weakPassword}}"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</si>
  <si>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"{{validEmail}}",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</si>
  <si>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"",
    "password": "{{password}}"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</si>
  <si>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"{{validEmail}}",
    "password": ""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</si>
  <si>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"{{validEmail}}",
    "password": "{{$randomPassword}}"
}</t>
    </r>
  </si>
  <si>
    <r>
      <t xml:space="preserve">Request Body:
</t>
    </r>
    <r>
      <rPr>
        <sz val="12"/>
        <color theme="1"/>
        <rFont val="Times New Roman"/>
        <family val="1"/>
      </rPr>
      <t>{
    "email": "{{validEmail}}",
    "password": "{{password}}"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</si>
  <si>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"{{password}}"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</si>
  <si>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"IncorrectCurrentPassword",
    "newPassword": "{{newPassword}}"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</si>
  <si>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"{{weakPassword}}",
    "newPassword": "{{newPassword}}"
}</t>
    </r>
  </si>
  <si>
    <r>
      <t xml:space="preserve">Request Body:
</t>
    </r>
    <r>
      <rPr>
        <sz val="12"/>
        <color theme="1"/>
        <rFont val="Times New Roman"/>
        <family val="1"/>
      </rPr>
      <t>{
    "email": "{{validEmail}}",
    "password": "{{newPassword}}"
}</t>
    </r>
  </si>
  <si>
    <t>TC_072</t>
  </si>
  <si>
    <t>(POST)
Register with Password above 30 characters.</t>
  </si>
  <si>
    <t>(POST)
Attempt to Create Note with Invalid Authentication.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</si>
</sst>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4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8"/>
      <name val="Arial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0"/>
      <color theme="10"/>
      <name val="Arial"/>
      <family val="2"/>
      <scheme val="minor"/>
    </font>
    <font>
      <strike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3333FF"/>
      <name val="Times New Roman"/>
      <family val="1"/>
    </font>
    <font>
      <sz val="12"/>
      <name val="Times New Roman"/>
      <family val="1"/>
    </font>
    <font>
      <u/>
      <sz val="12"/>
      <color theme="10"/>
      <name val="Arial"/>
      <family val="2"/>
      <scheme val="minor"/>
    </font>
    <font>
      <sz val="12"/>
      <color theme="10"/>
      <name val="Arial"/>
      <family val="2"/>
      <scheme val="minor"/>
    </font>
    <font>
      <u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2" fillId="0" borderId="4" xfId="1" applyBorder="1" applyAlignment="1">
      <alignment horizontal="center" vertical="center"/>
    </xf>
    <xf numFmtId="0" fontId="12" fillId="5" borderId="4" xfId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15" fontId="10" fillId="0" borderId="4" xfId="0" applyNumberFormat="1" applyFont="1" applyBorder="1" applyAlignment="1">
      <alignment horizontal="center" vertical="center"/>
    </xf>
    <xf numFmtId="0" fontId="18" fillId="3" borderId="4" xfId="1" applyFont="1" applyFill="1" applyBorder="1" applyAlignment="1">
      <alignment horizontal="center" vertical="center"/>
    </xf>
    <xf numFmtId="0" fontId="19" fillId="3" borderId="4" xfId="1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proton.me/urls/JJ7WVQ8PAG" TargetMode="External"/><Relationship Id="rId13" Type="http://schemas.openxmlformats.org/officeDocument/2006/relationships/hyperlink" Target="https://drive.proton.me/urls/JJ7WVQ8PAG" TargetMode="External"/><Relationship Id="rId3" Type="http://schemas.openxmlformats.org/officeDocument/2006/relationships/hyperlink" Target="https://drive.proton.me/urls/8FZDD642GC" TargetMode="External"/><Relationship Id="rId7" Type="http://schemas.openxmlformats.org/officeDocument/2006/relationships/hyperlink" Target="https://drive.proton.me/urls/JJ7WVQ8PAG" TargetMode="External"/><Relationship Id="rId12" Type="http://schemas.openxmlformats.org/officeDocument/2006/relationships/hyperlink" Target="https://drive.proton.me/urls/JJ7WVQ8PA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practice.expandtesting.com/notes/api" TargetMode="External"/><Relationship Id="rId16" Type="http://schemas.openxmlformats.org/officeDocument/2006/relationships/hyperlink" Target="https://drive.proton.me/urls/1223XSYQHM" TargetMode="External"/><Relationship Id="rId1" Type="http://schemas.openxmlformats.org/officeDocument/2006/relationships/hyperlink" Target="https://practice.expandtesting.com/notes/api/api-docs/" TargetMode="External"/><Relationship Id="rId6" Type="http://schemas.openxmlformats.org/officeDocument/2006/relationships/hyperlink" Target="https://drive.proton.me/urls/JJ7WVQ8PAG" TargetMode="External"/><Relationship Id="rId11" Type="http://schemas.openxmlformats.org/officeDocument/2006/relationships/hyperlink" Target="https://drive.proton.me/urls/JJ7WVQ8PAG" TargetMode="External"/><Relationship Id="rId5" Type="http://schemas.openxmlformats.org/officeDocument/2006/relationships/hyperlink" Target="https://drive.proton.me/urls/JJ7WVQ8PAG" TargetMode="External"/><Relationship Id="rId15" Type="http://schemas.openxmlformats.org/officeDocument/2006/relationships/hyperlink" Target="https://drive.proton.me/urls/1223XSYQHM" TargetMode="External"/><Relationship Id="rId10" Type="http://schemas.openxmlformats.org/officeDocument/2006/relationships/hyperlink" Target="https://drive.proton.me/urls/JJ7WVQ8PAG" TargetMode="External"/><Relationship Id="rId4" Type="http://schemas.openxmlformats.org/officeDocument/2006/relationships/hyperlink" Target="https://drive.proton.me/urls/JJ7WVQ8PAG" TargetMode="External"/><Relationship Id="rId9" Type="http://schemas.openxmlformats.org/officeDocument/2006/relationships/hyperlink" Target="https://drive.proton.me/urls/JJ7WVQ8PAG" TargetMode="External"/><Relationship Id="rId14" Type="http://schemas.openxmlformats.org/officeDocument/2006/relationships/hyperlink" Target="https://drive.proton.me/urls/1223XSYQ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43"/>
  <sheetViews>
    <sheetView tabSelected="1" zoomScale="70" zoomScaleNormal="70" workbookViewId="0">
      <pane xSplit="1" ySplit="6" topLeftCell="B75" activePane="bottomRight" state="frozen"/>
      <selection pane="topRight" activeCell="B1" sqref="B1"/>
      <selection pane="bottomLeft" activeCell="A8" sqref="A8"/>
      <selection pane="bottomRight" activeCell="C57" sqref="C57"/>
    </sheetView>
  </sheetViews>
  <sheetFormatPr defaultColWidth="12.6640625" defaultRowHeight="15.75" customHeight="1"/>
  <cols>
    <col min="1" max="1" width="3.88671875" customWidth="1"/>
    <col min="2" max="2" width="20.5546875" bestFit="1" customWidth="1"/>
    <col min="3" max="3" width="29" customWidth="1"/>
    <col min="4" max="4" width="37.109375" bestFit="1" customWidth="1"/>
    <col min="5" max="5" width="61.5546875" customWidth="1"/>
    <col min="6" max="6" width="42.44140625" customWidth="1"/>
    <col min="7" max="7" width="40.33203125" customWidth="1"/>
    <col min="8" max="8" width="30.5546875" customWidth="1"/>
    <col min="9" max="9" width="15" customWidth="1"/>
    <col min="10" max="10" width="14.6640625" customWidth="1"/>
    <col min="11" max="11" width="21.88671875" bestFit="1" customWidth="1"/>
    <col min="12" max="12" width="20.44140625" bestFit="1" customWidth="1"/>
    <col min="13" max="13" width="21.33203125" bestFit="1" customWidth="1"/>
    <col min="14" max="14" width="26.77734375" customWidth="1"/>
  </cols>
  <sheetData>
    <row r="1" spans="1:30" ht="15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30" ht="17.399999999999999">
      <c r="A2" s="3"/>
      <c r="B2" s="5"/>
      <c r="C2" s="5"/>
      <c r="D2" s="4" t="s">
        <v>0</v>
      </c>
      <c r="E2" s="28" t="s">
        <v>163</v>
      </c>
      <c r="F2" s="5"/>
      <c r="G2" s="4" t="s">
        <v>1</v>
      </c>
      <c r="H2" s="6" t="s">
        <v>38</v>
      </c>
      <c r="I2" s="5"/>
      <c r="J2" s="5"/>
      <c r="K2" s="5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0" ht="17.399999999999999">
      <c r="A3" s="3"/>
      <c r="B3" s="5"/>
      <c r="C3" s="5"/>
      <c r="D3" s="4" t="s">
        <v>2</v>
      </c>
      <c r="E3" s="6" t="s">
        <v>12</v>
      </c>
      <c r="F3" s="5"/>
      <c r="G3" s="4" t="s">
        <v>3</v>
      </c>
      <c r="H3" s="13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 ht="17.399999999999999">
      <c r="A4" s="3"/>
      <c r="B4" s="5"/>
      <c r="C4" s="5"/>
      <c r="D4" s="4" t="s">
        <v>384</v>
      </c>
      <c r="E4" s="29" t="s">
        <v>383</v>
      </c>
      <c r="F4" s="5"/>
      <c r="G4" s="4" t="s">
        <v>4</v>
      </c>
      <c r="H4" s="27">
        <v>45537</v>
      </c>
      <c r="I4" s="5"/>
      <c r="J4" s="5"/>
      <c r="K4" s="5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30" ht="17.399999999999999">
      <c r="A5" s="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41.4" customHeight="1">
      <c r="A6" s="8"/>
      <c r="B6" s="9" t="s">
        <v>15</v>
      </c>
      <c r="C6" s="9" t="s">
        <v>14</v>
      </c>
      <c r="D6" s="9" t="s">
        <v>19</v>
      </c>
      <c r="E6" s="9" t="s">
        <v>5</v>
      </c>
      <c r="F6" s="9" t="s">
        <v>32</v>
      </c>
      <c r="G6" s="9" t="s">
        <v>6</v>
      </c>
      <c r="H6" s="9" t="s">
        <v>7</v>
      </c>
      <c r="I6" s="9" t="s">
        <v>17</v>
      </c>
      <c r="J6" s="9" t="s">
        <v>20</v>
      </c>
      <c r="K6" s="9" t="s">
        <v>8</v>
      </c>
      <c r="L6" s="9" t="s">
        <v>9</v>
      </c>
      <c r="M6" s="9" t="s">
        <v>10</v>
      </c>
      <c r="N6" s="9" t="s">
        <v>11</v>
      </c>
      <c r="O6" s="10"/>
      <c r="P6" s="10"/>
      <c r="Q6" s="10"/>
      <c r="R6" s="10"/>
      <c r="S6" s="10"/>
      <c r="T6" s="10"/>
      <c r="U6" s="10"/>
      <c r="V6" s="10"/>
      <c r="W6" s="10"/>
      <c r="X6" s="2"/>
      <c r="Y6" s="2"/>
      <c r="Z6" s="2"/>
    </row>
    <row r="7" spans="1:30" ht="105" customHeight="1">
      <c r="A7" s="8"/>
      <c r="B7" s="13" t="s">
        <v>13</v>
      </c>
      <c r="C7" s="16" t="s">
        <v>240</v>
      </c>
      <c r="D7" s="16" t="s">
        <v>214</v>
      </c>
      <c r="E7" s="16" t="s">
        <v>386</v>
      </c>
      <c r="F7" s="20"/>
      <c r="G7" s="25" t="s">
        <v>215</v>
      </c>
      <c r="H7" s="13" t="s">
        <v>96</v>
      </c>
      <c r="I7" s="13" t="s">
        <v>97</v>
      </c>
      <c r="J7" s="13"/>
      <c r="K7" s="18"/>
      <c r="L7" s="18"/>
      <c r="M7" s="14"/>
      <c r="N7" s="14"/>
      <c r="O7" s="10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30" ht="114" customHeight="1">
      <c r="A8" s="8"/>
      <c r="B8" s="13" t="s">
        <v>16</v>
      </c>
      <c r="C8" s="16" t="s">
        <v>241</v>
      </c>
      <c r="D8" s="16" t="s">
        <v>64</v>
      </c>
      <c r="E8" s="16" t="s">
        <v>244</v>
      </c>
      <c r="F8" s="23" t="s">
        <v>430</v>
      </c>
      <c r="G8" s="25" t="s">
        <v>102</v>
      </c>
      <c r="H8" s="13" t="s">
        <v>96</v>
      </c>
      <c r="I8" s="13" t="s">
        <v>97</v>
      </c>
      <c r="J8" s="13"/>
      <c r="K8" s="18"/>
      <c r="L8" s="18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30" ht="117" customHeight="1">
      <c r="A9" s="3"/>
      <c r="B9" s="13" t="s">
        <v>18</v>
      </c>
      <c r="C9" s="16" t="s">
        <v>242</v>
      </c>
      <c r="D9" s="16" t="s">
        <v>76</v>
      </c>
      <c r="E9" s="16" t="s">
        <v>245</v>
      </c>
      <c r="F9" s="23" t="s">
        <v>430</v>
      </c>
      <c r="G9" s="25" t="s">
        <v>101</v>
      </c>
      <c r="H9" s="13" t="s">
        <v>96</v>
      </c>
      <c r="I9" s="13" t="s">
        <v>97</v>
      </c>
      <c r="J9" s="13"/>
      <c r="K9" s="18"/>
      <c r="L9" s="18"/>
      <c r="M9" s="14"/>
      <c r="N9" s="1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30" ht="132.75" customHeight="1">
      <c r="A10" s="3"/>
      <c r="B10" s="13" t="s">
        <v>21</v>
      </c>
      <c r="C10" s="16" t="s">
        <v>243</v>
      </c>
      <c r="D10" s="16" t="s">
        <v>246</v>
      </c>
      <c r="E10" s="16" t="s">
        <v>247</v>
      </c>
      <c r="F10" s="23" t="s">
        <v>77</v>
      </c>
      <c r="G10" s="25" t="s">
        <v>100</v>
      </c>
      <c r="H10" s="13" t="s">
        <v>96</v>
      </c>
      <c r="I10" s="13" t="s">
        <v>97</v>
      </c>
      <c r="J10" s="13"/>
      <c r="K10" s="18"/>
      <c r="L10" s="18"/>
      <c r="M10" s="14"/>
      <c r="N10" s="1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30" ht="137.25" customHeight="1">
      <c r="A11" s="3"/>
      <c r="B11" s="13" t="s">
        <v>22</v>
      </c>
      <c r="C11" s="16" t="s">
        <v>446</v>
      </c>
      <c r="D11" s="16" t="s">
        <v>84</v>
      </c>
      <c r="E11" s="16" t="s">
        <v>217</v>
      </c>
      <c r="F11" s="25" t="s">
        <v>431</v>
      </c>
      <c r="G11" s="24" t="s">
        <v>99</v>
      </c>
      <c r="H11" s="13" t="s">
        <v>96</v>
      </c>
      <c r="I11" s="13" t="s">
        <v>97</v>
      </c>
      <c r="J11" s="13"/>
      <c r="K11" s="18"/>
      <c r="L11" s="18"/>
      <c r="M11" s="14"/>
      <c r="N11" s="1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30" ht="130.5" customHeight="1">
      <c r="A12" s="3"/>
      <c r="B12" s="13" t="s">
        <v>50</v>
      </c>
      <c r="C12" s="16" t="s">
        <v>248</v>
      </c>
      <c r="D12" s="16" t="s">
        <v>249</v>
      </c>
      <c r="E12" s="16" t="s">
        <v>427</v>
      </c>
      <c r="F12" s="25" t="s">
        <v>432</v>
      </c>
      <c r="G12" s="24" t="s">
        <v>98</v>
      </c>
      <c r="H12" s="13" t="s">
        <v>96</v>
      </c>
      <c r="I12" s="13" t="s">
        <v>97</v>
      </c>
      <c r="J12" s="13"/>
      <c r="K12" s="18"/>
      <c r="L12" s="18"/>
      <c r="M12" s="14"/>
      <c r="N12" s="1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30" ht="148.80000000000001" customHeight="1">
      <c r="A13" s="3"/>
      <c r="B13" s="13" t="s">
        <v>51</v>
      </c>
      <c r="C13" s="16" t="s">
        <v>425</v>
      </c>
      <c r="D13" s="16" t="s">
        <v>426</v>
      </c>
      <c r="E13" s="16" t="s">
        <v>428</v>
      </c>
      <c r="F13" s="25" t="s">
        <v>429</v>
      </c>
      <c r="G13" s="24"/>
      <c r="H13" s="13"/>
      <c r="I13" s="13"/>
      <c r="J13" s="13"/>
      <c r="K13" s="18"/>
      <c r="L13" s="18"/>
      <c r="M13" s="14"/>
      <c r="N13" s="1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30" ht="109.2">
      <c r="A14" s="3"/>
      <c r="B14" s="13" t="s">
        <v>23</v>
      </c>
      <c r="C14" s="19" t="s">
        <v>250</v>
      </c>
      <c r="D14" s="16" t="s">
        <v>78</v>
      </c>
      <c r="E14" s="16" t="s">
        <v>251</v>
      </c>
      <c r="F14" s="25" t="s">
        <v>433</v>
      </c>
      <c r="G14" s="24" t="s">
        <v>399</v>
      </c>
      <c r="H14" s="16" t="s">
        <v>400</v>
      </c>
      <c r="I14" s="13" t="s">
        <v>104</v>
      </c>
      <c r="J14" s="22" t="s">
        <v>201</v>
      </c>
      <c r="K14" s="18" t="s">
        <v>225</v>
      </c>
      <c r="L14" s="18" t="s">
        <v>226</v>
      </c>
      <c r="M14" s="21" t="s">
        <v>398</v>
      </c>
      <c r="N14" s="1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30" ht="124.8">
      <c r="A15" s="3"/>
      <c r="B15" s="13" t="s">
        <v>24</v>
      </c>
      <c r="C15" s="19" t="s">
        <v>252</v>
      </c>
      <c r="D15" s="16" t="s">
        <v>79</v>
      </c>
      <c r="E15" s="16" t="s">
        <v>253</v>
      </c>
      <c r="F15" s="25" t="s">
        <v>80</v>
      </c>
      <c r="G15" s="24" t="s">
        <v>402</v>
      </c>
      <c r="H15" s="16" t="s">
        <v>401</v>
      </c>
      <c r="I15" s="13" t="s">
        <v>104</v>
      </c>
      <c r="J15" s="22" t="s">
        <v>202</v>
      </c>
      <c r="K15" s="18" t="s">
        <v>225</v>
      </c>
      <c r="L15" s="18" t="s">
        <v>226</v>
      </c>
      <c r="M15" s="21" t="s">
        <v>398</v>
      </c>
      <c r="N15" s="1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0" ht="109.2">
      <c r="A16" s="3"/>
      <c r="B16" s="13" t="s">
        <v>25</v>
      </c>
      <c r="C16" s="19" t="s">
        <v>254</v>
      </c>
      <c r="D16" s="16" t="s">
        <v>81</v>
      </c>
      <c r="E16" s="16" t="s">
        <v>255</v>
      </c>
      <c r="F16" s="25" t="s">
        <v>434</v>
      </c>
      <c r="G16" s="24" t="s">
        <v>404</v>
      </c>
      <c r="H16" s="16" t="s">
        <v>403</v>
      </c>
      <c r="I16" s="14" t="s">
        <v>104</v>
      </c>
      <c r="J16" s="22" t="s">
        <v>203</v>
      </c>
      <c r="K16" s="18" t="s">
        <v>225</v>
      </c>
      <c r="L16" s="18" t="s">
        <v>226</v>
      </c>
      <c r="M16" s="21" t="s">
        <v>398</v>
      </c>
      <c r="N16" s="1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4.8">
      <c r="A17" s="3"/>
      <c r="B17" s="13" t="s">
        <v>26</v>
      </c>
      <c r="C17" s="19" t="s">
        <v>256</v>
      </c>
      <c r="D17" s="16" t="s">
        <v>82</v>
      </c>
      <c r="E17" s="16" t="s">
        <v>257</v>
      </c>
      <c r="F17" s="25" t="s">
        <v>83</v>
      </c>
      <c r="G17" s="24" t="s">
        <v>406</v>
      </c>
      <c r="H17" s="16" t="s">
        <v>405</v>
      </c>
      <c r="I17" s="14" t="s">
        <v>104</v>
      </c>
      <c r="J17" s="22" t="s">
        <v>204</v>
      </c>
      <c r="K17" s="18" t="s">
        <v>225</v>
      </c>
      <c r="L17" s="18" t="s">
        <v>226</v>
      </c>
      <c r="M17" s="21" t="s">
        <v>398</v>
      </c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20.2" customHeight="1">
      <c r="A18" s="3"/>
      <c r="B18" s="13" t="s">
        <v>27</v>
      </c>
      <c r="C18" s="19" t="s">
        <v>258</v>
      </c>
      <c r="D18" s="16" t="s">
        <v>85</v>
      </c>
      <c r="E18" s="16" t="s">
        <v>259</v>
      </c>
      <c r="F18" s="25" t="s">
        <v>435</v>
      </c>
      <c r="G18" s="24" t="s">
        <v>423</v>
      </c>
      <c r="H18" s="16" t="s">
        <v>409</v>
      </c>
      <c r="I18" s="14" t="s">
        <v>104</v>
      </c>
      <c r="J18" s="22" t="s">
        <v>205</v>
      </c>
      <c r="K18" s="18" t="s">
        <v>223</v>
      </c>
      <c r="L18" s="18" t="s">
        <v>12</v>
      </c>
      <c r="M18" s="21" t="s">
        <v>398</v>
      </c>
      <c r="N18" s="1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20.2" customHeight="1">
      <c r="A19" s="3"/>
      <c r="B19" s="13" t="s">
        <v>28</v>
      </c>
      <c r="C19" s="19" t="s">
        <v>420</v>
      </c>
      <c r="D19" s="16" t="s">
        <v>421</v>
      </c>
      <c r="E19" s="16" t="s">
        <v>422</v>
      </c>
      <c r="F19" s="25" t="s">
        <v>436</v>
      </c>
      <c r="G19" s="24" t="s">
        <v>105</v>
      </c>
      <c r="H19" s="16" t="s">
        <v>96</v>
      </c>
      <c r="I19" s="14" t="s">
        <v>97</v>
      </c>
      <c r="J19" s="22"/>
      <c r="K19" s="18"/>
      <c r="L19" s="18"/>
      <c r="M19" s="21"/>
      <c r="N19" s="1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4.8">
      <c r="A20" s="3"/>
      <c r="B20" s="13" t="s">
        <v>29</v>
      </c>
      <c r="C20" s="19" t="s">
        <v>260</v>
      </c>
      <c r="D20" s="16" t="s">
        <v>86</v>
      </c>
      <c r="E20" s="16" t="s">
        <v>218</v>
      </c>
      <c r="F20" s="25" t="s">
        <v>436</v>
      </c>
      <c r="G20" s="24" t="s">
        <v>106</v>
      </c>
      <c r="H20" s="16" t="s">
        <v>96</v>
      </c>
      <c r="I20" s="14" t="s">
        <v>97</v>
      </c>
      <c r="J20" s="21"/>
      <c r="K20" s="18"/>
      <c r="L20" s="18"/>
      <c r="M20" s="21"/>
      <c r="N20" s="1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4.8">
      <c r="A21" s="3"/>
      <c r="B21" s="13" t="s">
        <v>30</v>
      </c>
      <c r="C21" s="19" t="s">
        <v>261</v>
      </c>
      <c r="D21" s="16" t="s">
        <v>87</v>
      </c>
      <c r="E21" s="16" t="s">
        <v>262</v>
      </c>
      <c r="F21" s="25" t="s">
        <v>437</v>
      </c>
      <c r="G21" s="24" t="s">
        <v>408</v>
      </c>
      <c r="H21" s="16" t="s">
        <v>407</v>
      </c>
      <c r="I21" s="14" t="s">
        <v>104</v>
      </c>
      <c r="J21" s="22" t="s">
        <v>206</v>
      </c>
      <c r="K21" s="18" t="s">
        <v>225</v>
      </c>
      <c r="L21" s="18" t="s">
        <v>226</v>
      </c>
      <c r="M21" s="21" t="s">
        <v>398</v>
      </c>
      <c r="N21" s="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34.25" customHeight="1">
      <c r="A22" s="3"/>
      <c r="B22" s="13" t="s">
        <v>31</v>
      </c>
      <c r="C22" s="19" t="s">
        <v>263</v>
      </c>
      <c r="D22" s="16" t="s">
        <v>89</v>
      </c>
      <c r="E22" s="16" t="s">
        <v>264</v>
      </c>
      <c r="F22" s="25" t="s">
        <v>438</v>
      </c>
      <c r="G22" s="30" t="s">
        <v>419</v>
      </c>
      <c r="H22" s="16" t="s">
        <v>410</v>
      </c>
      <c r="I22" s="14" t="s">
        <v>104</v>
      </c>
      <c r="J22" s="22" t="s">
        <v>207</v>
      </c>
      <c r="K22" s="18" t="s">
        <v>225</v>
      </c>
      <c r="L22" s="18" t="s">
        <v>226</v>
      </c>
      <c r="M22" s="21" t="s">
        <v>398</v>
      </c>
      <c r="N22" s="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4.8">
      <c r="A23" s="3"/>
      <c r="B23" s="13" t="s">
        <v>33</v>
      </c>
      <c r="C23" s="19" t="s">
        <v>265</v>
      </c>
      <c r="D23" s="16" t="s">
        <v>90</v>
      </c>
      <c r="E23" s="16" t="s">
        <v>266</v>
      </c>
      <c r="F23" s="25" t="s">
        <v>88</v>
      </c>
      <c r="G23" s="30" t="s">
        <v>406</v>
      </c>
      <c r="H23" s="16" t="s">
        <v>411</v>
      </c>
      <c r="I23" s="14" t="s">
        <v>104</v>
      </c>
      <c r="J23" s="22" t="s">
        <v>208</v>
      </c>
      <c r="K23" s="18" t="s">
        <v>225</v>
      </c>
      <c r="L23" s="18" t="s">
        <v>226</v>
      </c>
      <c r="M23" s="21" t="s">
        <v>398</v>
      </c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4.8">
      <c r="A24" s="3"/>
      <c r="B24" s="13" t="s">
        <v>34</v>
      </c>
      <c r="C24" s="19" t="s">
        <v>267</v>
      </c>
      <c r="D24" s="16" t="s">
        <v>91</v>
      </c>
      <c r="E24" s="16" t="s">
        <v>269</v>
      </c>
      <c r="F24" s="25" t="s">
        <v>93</v>
      </c>
      <c r="G24" s="24" t="s">
        <v>108</v>
      </c>
      <c r="H24" s="13" t="s">
        <v>96</v>
      </c>
      <c r="I24" s="14" t="s">
        <v>97</v>
      </c>
      <c r="J24" s="13"/>
      <c r="K24" s="18"/>
      <c r="L24" s="18"/>
      <c r="M24" s="14"/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4.8">
      <c r="A25" s="3"/>
      <c r="B25" s="13" t="s">
        <v>35</v>
      </c>
      <c r="C25" s="19" t="s">
        <v>268</v>
      </c>
      <c r="D25" s="16" t="s">
        <v>92</v>
      </c>
      <c r="E25" s="16" t="s">
        <v>270</v>
      </c>
      <c r="F25" s="25" t="s">
        <v>439</v>
      </c>
      <c r="G25" s="24" t="s">
        <v>109</v>
      </c>
      <c r="H25" s="13" t="s">
        <v>96</v>
      </c>
      <c r="I25" s="13" t="s">
        <v>97</v>
      </c>
      <c r="J25" s="13"/>
      <c r="K25" s="18"/>
      <c r="L25" s="18"/>
      <c r="M25" s="14"/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4.8">
      <c r="A26" s="3"/>
      <c r="B26" s="13" t="s">
        <v>36</v>
      </c>
      <c r="C26" s="19" t="s">
        <v>271</v>
      </c>
      <c r="D26" s="16" t="s">
        <v>111</v>
      </c>
      <c r="E26" s="16" t="s">
        <v>272</v>
      </c>
      <c r="F26" s="25" t="s">
        <v>110</v>
      </c>
      <c r="G26" s="24" t="s">
        <v>108</v>
      </c>
      <c r="H26" s="13" t="s">
        <v>96</v>
      </c>
      <c r="I26" s="13" t="s">
        <v>97</v>
      </c>
      <c r="J26" s="13"/>
      <c r="K26" s="18"/>
      <c r="L26" s="18"/>
      <c r="M26" s="14"/>
      <c r="N26" s="1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34">
      <c r="A27" s="3"/>
      <c r="B27" s="13" t="s">
        <v>37</v>
      </c>
      <c r="C27" s="16" t="s">
        <v>273</v>
      </c>
      <c r="D27" s="16" t="s">
        <v>94</v>
      </c>
      <c r="E27" s="16" t="s">
        <v>274</v>
      </c>
      <c r="F27" s="24" t="s">
        <v>440</v>
      </c>
      <c r="G27" s="24" t="s">
        <v>112</v>
      </c>
      <c r="H27" s="13" t="s">
        <v>96</v>
      </c>
      <c r="I27" s="14" t="s">
        <v>97</v>
      </c>
      <c r="J27" s="13"/>
      <c r="K27" s="18"/>
      <c r="L27" s="18"/>
      <c r="M27" s="14"/>
      <c r="N27" s="15" t="s">
        <v>385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4.8" customHeight="1">
      <c r="A28" s="3"/>
      <c r="B28" s="13" t="s">
        <v>39</v>
      </c>
      <c r="C28" s="16" t="s">
        <v>276</v>
      </c>
      <c r="D28" s="16" t="s">
        <v>277</v>
      </c>
      <c r="E28" s="16" t="s">
        <v>278</v>
      </c>
      <c r="G28" s="24" t="s">
        <v>133</v>
      </c>
      <c r="H28" s="13" t="s">
        <v>96</v>
      </c>
      <c r="I28" s="14" t="s">
        <v>97</v>
      </c>
      <c r="J28" s="13"/>
      <c r="K28" s="18"/>
      <c r="L28" s="18"/>
      <c r="M28" s="14"/>
      <c r="N28" s="1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34.4" customHeight="1">
      <c r="A29" s="3"/>
      <c r="B29" s="13" t="s">
        <v>40</v>
      </c>
      <c r="C29" s="16" t="s">
        <v>275</v>
      </c>
      <c r="D29" s="16" t="s">
        <v>279</v>
      </c>
      <c r="E29" s="16" t="s">
        <v>286</v>
      </c>
      <c r="F29" s="24" t="s">
        <v>191</v>
      </c>
      <c r="G29" s="25" t="s">
        <v>101</v>
      </c>
      <c r="H29" s="13" t="s">
        <v>96</v>
      </c>
      <c r="I29" s="14" t="s">
        <v>97</v>
      </c>
      <c r="J29" s="13"/>
      <c r="K29" s="18"/>
      <c r="L29" s="18"/>
      <c r="M29" s="14"/>
      <c r="N29" s="1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7.2">
      <c r="A30" s="3"/>
      <c r="B30" s="13" t="s">
        <v>41</v>
      </c>
      <c r="C30" s="16" t="s">
        <v>305</v>
      </c>
      <c r="D30" s="16" t="s">
        <v>280</v>
      </c>
      <c r="E30" s="16" t="s">
        <v>285</v>
      </c>
      <c r="F30" s="24" t="s">
        <v>191</v>
      </c>
      <c r="G30" s="24" t="s">
        <v>113</v>
      </c>
      <c r="H30" s="13" t="s">
        <v>96</v>
      </c>
      <c r="I30" s="14" t="s">
        <v>97</v>
      </c>
      <c r="J30" s="13"/>
      <c r="K30" s="18"/>
      <c r="L30" s="18"/>
      <c r="M30" s="17"/>
      <c r="N30" s="1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85.25" customHeight="1">
      <c r="A31" s="3"/>
      <c r="B31" s="13" t="s">
        <v>42</v>
      </c>
      <c r="C31" s="16" t="s">
        <v>282</v>
      </c>
      <c r="D31" s="16" t="s">
        <v>281</v>
      </c>
      <c r="E31" s="16" t="s">
        <v>389</v>
      </c>
      <c r="F31" s="24" t="s">
        <v>295</v>
      </c>
      <c r="G31" s="24" t="s">
        <v>406</v>
      </c>
      <c r="H31" s="16" t="s">
        <v>412</v>
      </c>
      <c r="I31" s="14" t="s">
        <v>104</v>
      </c>
      <c r="J31" s="22" t="s">
        <v>209</v>
      </c>
      <c r="K31" s="18" t="s">
        <v>225</v>
      </c>
      <c r="L31" s="18" t="s">
        <v>226</v>
      </c>
      <c r="M31" s="21" t="s">
        <v>398</v>
      </c>
      <c r="N31" s="14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83" customHeight="1">
      <c r="A32" s="3"/>
      <c r="B32" s="13" t="s">
        <v>43</v>
      </c>
      <c r="C32" s="16" t="s">
        <v>283</v>
      </c>
      <c r="D32" s="16" t="s">
        <v>284</v>
      </c>
      <c r="E32" s="16" t="s">
        <v>287</v>
      </c>
      <c r="F32" s="24" t="s">
        <v>296</v>
      </c>
      <c r="G32" s="24" t="s">
        <v>103</v>
      </c>
      <c r="H32" s="13" t="s">
        <v>96</v>
      </c>
      <c r="I32" s="14" t="s">
        <v>97</v>
      </c>
      <c r="J32" s="13"/>
      <c r="K32" s="18"/>
      <c r="L32" s="18"/>
      <c r="M32" s="17"/>
      <c r="N32" s="17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80.75" customHeight="1">
      <c r="A33" s="3"/>
      <c r="B33" s="13" t="s">
        <v>44</v>
      </c>
      <c r="C33" s="16" t="s">
        <v>288</v>
      </c>
      <c r="D33" s="16" t="s">
        <v>289</v>
      </c>
      <c r="E33" s="16" t="s">
        <v>298</v>
      </c>
      <c r="F33" s="24" t="s">
        <v>297</v>
      </c>
      <c r="G33" s="24" t="s">
        <v>103</v>
      </c>
      <c r="H33" s="13" t="s">
        <v>96</v>
      </c>
      <c r="I33" s="14" t="s">
        <v>97</v>
      </c>
      <c r="J33" s="13"/>
      <c r="K33" s="18"/>
      <c r="L33" s="18"/>
      <c r="M33" s="14"/>
      <c r="N33" s="14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80.75" customHeight="1">
      <c r="A34" s="3"/>
      <c r="B34" s="13" t="s">
        <v>45</v>
      </c>
      <c r="C34" s="16" t="s">
        <v>290</v>
      </c>
      <c r="D34" s="16" t="s">
        <v>293</v>
      </c>
      <c r="E34" s="16" t="s">
        <v>299</v>
      </c>
      <c r="F34" s="24" t="s">
        <v>294</v>
      </c>
      <c r="G34" s="24" t="s">
        <v>139</v>
      </c>
      <c r="H34" s="13" t="s">
        <v>96</v>
      </c>
      <c r="I34" s="14" t="s">
        <v>97</v>
      </c>
      <c r="J34" s="13"/>
      <c r="K34" s="18"/>
      <c r="L34" s="18"/>
      <c r="M34" s="14"/>
      <c r="N34" s="14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218.4">
      <c r="A35" s="3"/>
      <c r="B35" s="13" t="s">
        <v>46</v>
      </c>
      <c r="C35" s="16" t="s">
        <v>291</v>
      </c>
      <c r="D35" s="16" t="s">
        <v>292</v>
      </c>
      <c r="E35" s="16" t="s">
        <v>301</v>
      </c>
      <c r="F35" s="24" t="s">
        <v>300</v>
      </c>
      <c r="G35" s="24" t="s">
        <v>114</v>
      </c>
      <c r="H35" s="13" t="s">
        <v>96</v>
      </c>
      <c r="I35" s="14" t="s">
        <v>97</v>
      </c>
      <c r="J35" s="13"/>
      <c r="K35" s="18"/>
      <c r="L35" s="18"/>
      <c r="M35" s="14"/>
      <c r="N35" s="1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240" customHeight="1">
      <c r="A36" s="3"/>
      <c r="B36" s="13" t="s">
        <v>47</v>
      </c>
      <c r="C36" s="16" t="s">
        <v>302</v>
      </c>
      <c r="D36" s="16" t="s">
        <v>303</v>
      </c>
      <c r="E36" s="16" t="s">
        <v>304</v>
      </c>
      <c r="F36" s="24" t="s">
        <v>191</v>
      </c>
      <c r="G36" s="24" t="s">
        <v>115</v>
      </c>
      <c r="H36" s="13" t="s">
        <v>96</v>
      </c>
      <c r="I36" s="14" t="s">
        <v>97</v>
      </c>
      <c r="J36" s="13"/>
      <c r="K36" s="18"/>
      <c r="L36" s="18"/>
      <c r="M36" s="14"/>
      <c r="N36" s="1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208.5" customHeight="1">
      <c r="A37" s="3"/>
      <c r="B37" s="13" t="s">
        <v>48</v>
      </c>
      <c r="C37" s="16" t="s">
        <v>307</v>
      </c>
      <c r="D37" s="16" t="s">
        <v>308</v>
      </c>
      <c r="E37" s="16" t="s">
        <v>306</v>
      </c>
      <c r="F37" s="24" t="s">
        <v>319</v>
      </c>
      <c r="G37" s="24" t="s">
        <v>116</v>
      </c>
      <c r="H37" s="13" t="s">
        <v>96</v>
      </c>
      <c r="I37" s="14" t="s">
        <v>97</v>
      </c>
      <c r="J37" s="13"/>
      <c r="K37" s="18"/>
      <c r="L37" s="18"/>
      <c r="M37" s="14"/>
      <c r="N37" s="1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93.5" customHeight="1">
      <c r="A38" s="3"/>
      <c r="B38" s="13" t="s">
        <v>49</v>
      </c>
      <c r="C38" s="16" t="s">
        <v>310</v>
      </c>
      <c r="D38" s="16" t="s">
        <v>309</v>
      </c>
      <c r="E38" s="16" t="s">
        <v>314</v>
      </c>
      <c r="F38" s="24" t="s">
        <v>95</v>
      </c>
      <c r="G38" s="24" t="s">
        <v>107</v>
      </c>
      <c r="H38" s="13" t="s">
        <v>96</v>
      </c>
      <c r="I38" s="14" t="s">
        <v>97</v>
      </c>
      <c r="J38" s="13"/>
      <c r="K38" s="18"/>
      <c r="L38" s="18"/>
      <c r="M38" s="14"/>
      <c r="N38" s="15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95.75" customHeight="1">
      <c r="A39" s="3"/>
      <c r="B39" s="13" t="s">
        <v>52</v>
      </c>
      <c r="C39" s="16" t="s">
        <v>311</v>
      </c>
      <c r="D39" s="16" t="s">
        <v>312</v>
      </c>
      <c r="E39" s="16" t="s">
        <v>313</v>
      </c>
      <c r="F39" s="24" t="s">
        <v>320</v>
      </c>
      <c r="G39" s="24" t="s">
        <v>117</v>
      </c>
      <c r="H39" s="16" t="s">
        <v>227</v>
      </c>
      <c r="I39" s="14" t="s">
        <v>104</v>
      </c>
      <c r="J39" s="22" t="s">
        <v>210</v>
      </c>
      <c r="K39" s="18" t="s">
        <v>223</v>
      </c>
      <c r="L39" s="18" t="s">
        <v>12</v>
      </c>
      <c r="M39" s="21" t="s">
        <v>398</v>
      </c>
      <c r="N39" s="1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91.25" customHeight="1">
      <c r="A40" s="3"/>
      <c r="B40" s="13" t="s">
        <v>53</v>
      </c>
      <c r="C40" s="16" t="s">
        <v>316</v>
      </c>
      <c r="D40" s="16" t="s">
        <v>317</v>
      </c>
      <c r="E40" s="16" t="s">
        <v>322</v>
      </c>
      <c r="F40" s="24" t="s">
        <v>441</v>
      </c>
      <c r="G40" s="24" t="s">
        <v>118</v>
      </c>
      <c r="H40" s="13" t="s">
        <v>96</v>
      </c>
      <c r="I40" s="14" t="s">
        <v>97</v>
      </c>
      <c r="J40" s="13"/>
      <c r="K40" s="18"/>
      <c r="L40" s="18"/>
      <c r="M40" s="14"/>
      <c r="N40" s="1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217.5" customHeight="1">
      <c r="A41" s="3"/>
      <c r="B41" s="13" t="s">
        <v>54</v>
      </c>
      <c r="C41" s="16" t="s">
        <v>315</v>
      </c>
      <c r="D41" s="16" t="s">
        <v>318</v>
      </c>
      <c r="E41" s="16" t="s">
        <v>323</v>
      </c>
      <c r="F41" s="24" t="s">
        <v>321</v>
      </c>
      <c r="G41" s="24" t="s">
        <v>119</v>
      </c>
      <c r="H41" s="16" t="s">
        <v>96</v>
      </c>
      <c r="I41" s="14" t="s">
        <v>97</v>
      </c>
      <c r="J41" s="21"/>
      <c r="K41" s="18"/>
      <c r="L41" s="18"/>
      <c r="M41" s="21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93.5" customHeight="1">
      <c r="A42" s="3"/>
      <c r="B42" s="13" t="s">
        <v>55</v>
      </c>
      <c r="C42" s="16" t="s">
        <v>324</v>
      </c>
      <c r="D42" s="16" t="s">
        <v>325</v>
      </c>
      <c r="E42" s="16" t="s">
        <v>326</v>
      </c>
      <c r="F42" s="24" t="s">
        <v>327</v>
      </c>
      <c r="G42" s="24" t="s">
        <v>119</v>
      </c>
      <c r="H42" s="16" t="s">
        <v>96</v>
      </c>
      <c r="I42" s="14" t="s">
        <v>97</v>
      </c>
      <c r="J42" s="13"/>
      <c r="K42" s="18"/>
      <c r="L42" s="18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01" customHeight="1">
      <c r="A43" s="1"/>
      <c r="B43" s="13" t="s">
        <v>61</v>
      </c>
      <c r="C43" s="16" t="s">
        <v>328</v>
      </c>
      <c r="D43" s="16" t="s">
        <v>329</v>
      </c>
      <c r="E43" s="16" t="s">
        <v>334</v>
      </c>
      <c r="F43" s="24" t="s">
        <v>442</v>
      </c>
      <c r="G43" s="24" t="s">
        <v>120</v>
      </c>
      <c r="H43" s="16" t="s">
        <v>96</v>
      </c>
      <c r="I43" s="14" t="s">
        <v>97</v>
      </c>
      <c r="J43" s="13"/>
      <c r="K43" s="18"/>
      <c r="L43" s="18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200.25" customHeight="1">
      <c r="A44" s="1"/>
      <c r="B44" s="13" t="s">
        <v>56</v>
      </c>
      <c r="C44" s="19" t="s">
        <v>330</v>
      </c>
      <c r="D44" s="16" t="s">
        <v>331</v>
      </c>
      <c r="E44" s="16" t="s">
        <v>335</v>
      </c>
      <c r="F44" s="24" t="s">
        <v>418</v>
      </c>
      <c r="G44" s="24" t="s">
        <v>414</v>
      </c>
      <c r="H44" s="16" t="s">
        <v>413</v>
      </c>
      <c r="I44" s="14" t="s">
        <v>104</v>
      </c>
      <c r="J44" s="22" t="s">
        <v>211</v>
      </c>
      <c r="K44" s="18" t="s">
        <v>223</v>
      </c>
      <c r="L44" s="18" t="s">
        <v>12</v>
      </c>
      <c r="M44" s="21" t="s">
        <v>398</v>
      </c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92.75" customHeight="1">
      <c r="A45" s="1"/>
      <c r="B45" s="13" t="s">
        <v>57</v>
      </c>
      <c r="C45" s="19" t="s">
        <v>332</v>
      </c>
      <c r="D45" s="16" t="s">
        <v>333</v>
      </c>
      <c r="E45" s="16" t="s">
        <v>336</v>
      </c>
      <c r="F45" s="24" t="s">
        <v>443</v>
      </c>
      <c r="G45" s="24" t="s">
        <v>121</v>
      </c>
      <c r="H45" s="13" t="s">
        <v>96</v>
      </c>
      <c r="I45" s="14" t="s">
        <v>97</v>
      </c>
      <c r="J45" s="13"/>
      <c r="K45" s="18"/>
      <c r="L45" s="18"/>
      <c r="M45" s="14"/>
      <c r="N45" s="1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98" customHeight="1">
      <c r="A46" s="1"/>
      <c r="B46" s="13" t="s">
        <v>58</v>
      </c>
      <c r="C46" s="16" t="s">
        <v>337</v>
      </c>
      <c r="D46" s="16" t="s">
        <v>338</v>
      </c>
      <c r="E46" s="16" t="s">
        <v>339</v>
      </c>
      <c r="F46" s="24" t="s">
        <v>191</v>
      </c>
      <c r="G46" s="24" t="s">
        <v>122</v>
      </c>
      <c r="H46" s="13" t="s">
        <v>96</v>
      </c>
      <c r="I46" s="14" t="s">
        <v>97</v>
      </c>
      <c r="J46" s="21"/>
      <c r="K46" s="18"/>
      <c r="L46" s="18"/>
      <c r="M46" s="21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5.25" customHeight="1">
      <c r="A47" s="1"/>
      <c r="B47" s="13" t="s">
        <v>59</v>
      </c>
      <c r="C47" s="16" t="s">
        <v>342</v>
      </c>
      <c r="D47" s="16" t="s">
        <v>343</v>
      </c>
      <c r="E47" s="16" t="s">
        <v>340</v>
      </c>
      <c r="F47" s="24" t="s">
        <v>191</v>
      </c>
      <c r="G47" s="24" t="s">
        <v>133</v>
      </c>
      <c r="H47" s="16" t="s">
        <v>96</v>
      </c>
      <c r="I47" s="14" t="s">
        <v>97</v>
      </c>
      <c r="J47" s="21"/>
      <c r="K47" s="18"/>
      <c r="L47" s="18"/>
      <c r="M47" s="21"/>
      <c r="N47" s="1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3.25" customHeight="1">
      <c r="A48" s="1"/>
      <c r="B48" s="13" t="s">
        <v>60</v>
      </c>
      <c r="C48" s="19" t="s">
        <v>341</v>
      </c>
      <c r="D48" s="16" t="s">
        <v>123</v>
      </c>
      <c r="E48" s="16" t="s">
        <v>219</v>
      </c>
      <c r="F48" s="24" t="s">
        <v>440</v>
      </c>
      <c r="G48" s="24" t="s">
        <v>108</v>
      </c>
      <c r="H48" s="16" t="s">
        <v>96</v>
      </c>
      <c r="I48" s="14" t="s">
        <v>97</v>
      </c>
      <c r="J48" s="21"/>
      <c r="K48" s="18"/>
      <c r="L48" s="18"/>
      <c r="M48" s="21"/>
      <c r="N48" s="1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234">
      <c r="A49" s="1"/>
      <c r="B49" s="13" t="s">
        <v>62</v>
      </c>
      <c r="C49" s="16" t="s">
        <v>344</v>
      </c>
      <c r="D49" s="16" t="s">
        <v>124</v>
      </c>
      <c r="E49" s="16" t="s">
        <v>220</v>
      </c>
      <c r="F49" s="24" t="s">
        <v>444</v>
      </c>
      <c r="G49" s="24" t="s">
        <v>125</v>
      </c>
      <c r="H49" s="13" t="s">
        <v>96</v>
      </c>
      <c r="I49" s="14" t="s">
        <v>97</v>
      </c>
      <c r="J49" s="13"/>
      <c r="K49" s="18"/>
      <c r="L49" s="18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4.8">
      <c r="A50" s="1"/>
      <c r="B50" s="13" t="s">
        <v>63</v>
      </c>
      <c r="C50" s="26" t="s">
        <v>345</v>
      </c>
      <c r="D50" s="16" t="s">
        <v>147</v>
      </c>
      <c r="E50" s="16" t="s">
        <v>221</v>
      </c>
      <c r="F50" s="24" t="s">
        <v>127</v>
      </c>
      <c r="G50" s="24" t="s">
        <v>126</v>
      </c>
      <c r="H50" s="16" t="s">
        <v>96</v>
      </c>
      <c r="I50" s="14" t="s">
        <v>97</v>
      </c>
      <c r="J50" s="21"/>
      <c r="K50" s="18"/>
      <c r="L50" s="18"/>
      <c r="M50" s="21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6">
      <c r="A51" s="1"/>
      <c r="B51" s="13" t="s">
        <v>65</v>
      </c>
      <c r="C51" s="16" t="s">
        <v>346</v>
      </c>
      <c r="D51" s="16" t="s">
        <v>146</v>
      </c>
      <c r="E51" s="16" t="s">
        <v>354</v>
      </c>
      <c r="F51" s="24" t="s">
        <v>130</v>
      </c>
      <c r="G51" s="24" t="s">
        <v>406</v>
      </c>
      <c r="H51" s="16" t="s">
        <v>415</v>
      </c>
      <c r="I51" s="14" t="s">
        <v>104</v>
      </c>
      <c r="J51" s="22" t="s">
        <v>212</v>
      </c>
      <c r="K51" s="18" t="s">
        <v>225</v>
      </c>
      <c r="L51" s="18" t="s">
        <v>226</v>
      </c>
      <c r="M51" s="21" t="s">
        <v>398</v>
      </c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6">
      <c r="A52" s="1"/>
      <c r="B52" s="13" t="s">
        <v>66</v>
      </c>
      <c r="C52" s="16" t="s">
        <v>347</v>
      </c>
      <c r="D52" s="16" t="s">
        <v>145</v>
      </c>
      <c r="E52" s="16" t="s">
        <v>353</v>
      </c>
      <c r="F52" s="24" t="s">
        <v>129</v>
      </c>
      <c r="G52" s="24" t="s">
        <v>128</v>
      </c>
      <c r="H52" s="13" t="s">
        <v>96</v>
      </c>
      <c r="I52" s="14" t="s">
        <v>97</v>
      </c>
      <c r="J52" s="21"/>
      <c r="K52" s="18"/>
      <c r="L52" s="18"/>
      <c r="M52" s="21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87.2">
      <c r="A53" s="1"/>
      <c r="B53" s="13" t="s">
        <v>67</v>
      </c>
      <c r="C53" s="16" t="s">
        <v>348</v>
      </c>
      <c r="D53" s="16" t="s">
        <v>144</v>
      </c>
      <c r="E53" s="16" t="s">
        <v>352</v>
      </c>
      <c r="F53" s="24" t="s">
        <v>131</v>
      </c>
      <c r="G53" s="24" t="s">
        <v>132</v>
      </c>
      <c r="H53" s="13" t="s">
        <v>96</v>
      </c>
      <c r="I53" s="14" t="s">
        <v>97</v>
      </c>
      <c r="J53" s="21"/>
      <c r="K53" s="18"/>
      <c r="L53" s="18"/>
      <c r="M53" s="21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6">
      <c r="A54" s="1"/>
      <c r="B54" s="13" t="s">
        <v>68</v>
      </c>
      <c r="C54" s="16" t="s">
        <v>447</v>
      </c>
      <c r="D54" s="16" t="s">
        <v>143</v>
      </c>
      <c r="E54" s="16" t="s">
        <v>222</v>
      </c>
      <c r="F54" s="24" t="s">
        <v>134</v>
      </c>
      <c r="G54" s="24" t="s">
        <v>133</v>
      </c>
      <c r="H54" s="13" t="s">
        <v>96</v>
      </c>
      <c r="I54" s="14" t="s">
        <v>97</v>
      </c>
      <c r="J54" s="13"/>
      <c r="K54" s="18"/>
      <c r="L54" s="18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280.8">
      <c r="A55" s="1"/>
      <c r="B55" s="13" t="s">
        <v>69</v>
      </c>
      <c r="C55" s="16" t="s">
        <v>349</v>
      </c>
      <c r="D55" s="16" t="s">
        <v>142</v>
      </c>
      <c r="E55" s="16" t="s">
        <v>355</v>
      </c>
      <c r="F55" s="24" t="s">
        <v>135</v>
      </c>
      <c r="G55" s="24" t="s">
        <v>417</v>
      </c>
      <c r="H55" s="16" t="s">
        <v>416</v>
      </c>
      <c r="I55" s="14" t="s">
        <v>104</v>
      </c>
      <c r="J55" s="22" t="s">
        <v>213</v>
      </c>
      <c r="K55" s="18" t="s">
        <v>225</v>
      </c>
      <c r="L55" s="18" t="s">
        <v>226</v>
      </c>
      <c r="M55" s="21" t="s">
        <v>398</v>
      </c>
      <c r="N55" s="1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8" ht="327.60000000000002">
      <c r="A56" s="1"/>
      <c r="B56" s="13" t="s">
        <v>70</v>
      </c>
      <c r="C56" s="16" t="s">
        <v>350</v>
      </c>
      <c r="D56" s="16" t="s">
        <v>141</v>
      </c>
      <c r="E56" s="16" t="s">
        <v>390</v>
      </c>
      <c r="F56" s="24" t="s">
        <v>136</v>
      </c>
      <c r="G56" s="25" t="s">
        <v>137</v>
      </c>
      <c r="H56" s="16" t="s">
        <v>96</v>
      </c>
      <c r="I56" s="14" t="s">
        <v>97</v>
      </c>
      <c r="J56" s="13"/>
      <c r="K56" s="18"/>
      <c r="L56" s="18"/>
      <c r="M56" s="14"/>
      <c r="N56" s="1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327.60000000000002">
      <c r="A57" s="1"/>
      <c r="B57" s="13" t="s">
        <v>71</v>
      </c>
      <c r="C57" s="16" t="s">
        <v>357</v>
      </c>
      <c r="D57" s="16" t="s">
        <v>140</v>
      </c>
      <c r="E57" s="16" t="s">
        <v>356</v>
      </c>
      <c r="F57" s="24" t="s">
        <v>172</v>
      </c>
      <c r="G57" s="24" t="s">
        <v>138</v>
      </c>
      <c r="H57" s="16" t="s">
        <v>96</v>
      </c>
      <c r="I57" s="14" t="s">
        <v>97</v>
      </c>
      <c r="J57" s="13"/>
      <c r="K57" s="18"/>
      <c r="L57" s="18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6">
      <c r="A58" s="1"/>
      <c r="B58" s="13" t="s">
        <v>72</v>
      </c>
      <c r="C58" s="16" t="s">
        <v>351</v>
      </c>
      <c r="D58" s="16" t="s">
        <v>166</v>
      </c>
      <c r="E58" s="16" t="s">
        <v>231</v>
      </c>
      <c r="F58" s="24"/>
      <c r="G58" s="24" t="s">
        <v>139</v>
      </c>
      <c r="H58" s="16" t="s">
        <v>96</v>
      </c>
      <c r="I58" s="14" t="s">
        <v>97</v>
      </c>
      <c r="J58" s="13"/>
      <c r="K58" s="18"/>
      <c r="L58" s="18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6">
      <c r="A59" s="1"/>
      <c r="B59" s="13" t="s">
        <v>73</v>
      </c>
      <c r="C59" s="16" t="s">
        <v>358</v>
      </c>
      <c r="D59" s="16" t="s">
        <v>167</v>
      </c>
      <c r="E59" s="16" t="s">
        <v>365</v>
      </c>
      <c r="F59" s="25" t="s">
        <v>229</v>
      </c>
      <c r="G59" s="24" t="s">
        <v>149</v>
      </c>
      <c r="H59" s="16" t="s">
        <v>96</v>
      </c>
      <c r="I59" s="14" t="s">
        <v>97</v>
      </c>
      <c r="J59" s="13"/>
      <c r="K59" s="18"/>
      <c r="L59" s="18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343.2">
      <c r="A60" s="1"/>
      <c r="B60" s="13" t="s">
        <v>74</v>
      </c>
      <c r="C60" s="16" t="s">
        <v>359</v>
      </c>
      <c r="D60" s="16" t="s">
        <v>168</v>
      </c>
      <c r="E60" s="16" t="s">
        <v>364</v>
      </c>
      <c r="F60" s="25" t="s">
        <v>228</v>
      </c>
      <c r="G60" s="24" t="s">
        <v>148</v>
      </c>
      <c r="H60" s="16" t="s">
        <v>96</v>
      </c>
      <c r="I60" s="14" t="s">
        <v>97</v>
      </c>
      <c r="J60" s="13"/>
      <c r="K60" s="18"/>
      <c r="L60" s="18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71.6">
      <c r="A61" s="1"/>
      <c r="B61" s="13" t="s">
        <v>75</v>
      </c>
      <c r="C61" s="16" t="s">
        <v>360</v>
      </c>
      <c r="D61" s="16" t="s">
        <v>164</v>
      </c>
      <c r="E61" s="16" t="s">
        <v>230</v>
      </c>
      <c r="F61" s="24" t="s">
        <v>171</v>
      </c>
      <c r="G61" s="24" t="s">
        <v>139</v>
      </c>
      <c r="H61" s="13" t="s">
        <v>96</v>
      </c>
      <c r="I61" s="14" t="s">
        <v>97</v>
      </c>
      <c r="J61" s="13"/>
      <c r="K61" s="18"/>
      <c r="L61" s="18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209.25" customHeight="1">
      <c r="A62" s="1"/>
      <c r="B62" s="13" t="s">
        <v>150</v>
      </c>
      <c r="C62" s="16" t="s">
        <v>361</v>
      </c>
      <c r="D62" s="16" t="s">
        <v>169</v>
      </c>
      <c r="E62" s="16" t="s">
        <v>388</v>
      </c>
      <c r="F62" s="24" t="s">
        <v>165</v>
      </c>
      <c r="G62" s="24" t="s">
        <v>406</v>
      </c>
      <c r="H62" s="16" t="s">
        <v>415</v>
      </c>
      <c r="I62" s="14" t="s">
        <v>104</v>
      </c>
      <c r="J62" s="22" t="s">
        <v>224</v>
      </c>
      <c r="K62" s="18" t="s">
        <v>225</v>
      </c>
      <c r="L62" s="18" t="s">
        <v>226</v>
      </c>
      <c r="M62" s="21" t="s">
        <v>398</v>
      </c>
      <c r="N62" s="14"/>
      <c r="O62" s="2"/>
      <c r="P62" s="2"/>
      <c r="Q62" s="2"/>
      <c r="R62" s="2"/>
      <c r="S62" s="2"/>
      <c r="T62" s="2"/>
      <c r="U62" s="2"/>
    </row>
    <row r="63" spans="1:28" ht="187.2">
      <c r="A63" s="1"/>
      <c r="B63" s="13" t="s">
        <v>151</v>
      </c>
      <c r="C63" s="16" t="s">
        <v>362</v>
      </c>
      <c r="D63" s="16" t="s">
        <v>170</v>
      </c>
      <c r="E63" s="16" t="s">
        <v>366</v>
      </c>
      <c r="F63" s="24" t="s">
        <v>173</v>
      </c>
      <c r="G63" s="24" t="s">
        <v>149</v>
      </c>
      <c r="H63" s="13" t="s">
        <v>96</v>
      </c>
      <c r="I63" s="14" t="s">
        <v>97</v>
      </c>
      <c r="J63" s="13"/>
      <c r="K63" s="18"/>
      <c r="L63" s="18"/>
      <c r="M63" s="14"/>
      <c r="N63" s="14"/>
      <c r="O63" s="2"/>
      <c r="P63" s="2"/>
      <c r="Q63" s="2"/>
      <c r="R63" s="2"/>
      <c r="S63" s="2"/>
      <c r="T63" s="2"/>
      <c r="U63" s="2"/>
      <c r="V63" s="2"/>
    </row>
    <row r="64" spans="1:28" ht="327.60000000000002">
      <c r="A64" s="1"/>
      <c r="B64" s="13" t="s">
        <v>152</v>
      </c>
      <c r="C64" s="16" t="s">
        <v>363</v>
      </c>
      <c r="D64" s="16" t="s">
        <v>175</v>
      </c>
      <c r="E64" s="16" t="s">
        <v>367</v>
      </c>
      <c r="F64" s="24" t="s">
        <v>173</v>
      </c>
      <c r="G64" s="24" t="s">
        <v>174</v>
      </c>
      <c r="H64" s="13" t="s">
        <v>96</v>
      </c>
      <c r="I64" s="14" t="s">
        <v>97</v>
      </c>
      <c r="J64" s="13"/>
      <c r="K64" s="18"/>
      <c r="L64" s="18"/>
      <c r="M64" s="14"/>
      <c r="N64" s="14"/>
      <c r="O64" s="2"/>
      <c r="P64" s="2"/>
      <c r="Q64" s="2"/>
      <c r="R64" s="2"/>
      <c r="S64" s="2"/>
      <c r="T64" s="2"/>
      <c r="U64" s="2"/>
      <c r="V64" s="2"/>
    </row>
    <row r="65" spans="1:22" ht="343.2">
      <c r="A65" s="1"/>
      <c r="B65" s="13" t="s">
        <v>153</v>
      </c>
      <c r="C65" s="16" t="s">
        <v>236</v>
      </c>
      <c r="D65" s="16" t="s">
        <v>176</v>
      </c>
      <c r="E65" s="16" t="s">
        <v>387</v>
      </c>
      <c r="F65" s="24" t="s">
        <v>178</v>
      </c>
      <c r="G65" s="24" t="s">
        <v>177</v>
      </c>
      <c r="H65" s="13" t="s">
        <v>96</v>
      </c>
      <c r="I65" s="14" t="s">
        <v>97</v>
      </c>
      <c r="J65" s="13"/>
      <c r="K65" s="18"/>
      <c r="L65" s="18"/>
      <c r="M65" s="14"/>
      <c r="N65" s="14"/>
      <c r="O65" s="2"/>
      <c r="P65" s="2"/>
      <c r="Q65" s="2"/>
      <c r="R65" s="2"/>
      <c r="S65" s="2"/>
      <c r="T65" s="2"/>
      <c r="U65" s="2"/>
      <c r="V65" s="2"/>
    </row>
    <row r="66" spans="1:22" ht="187.2">
      <c r="A66" s="1"/>
      <c r="B66" s="13" t="s">
        <v>154</v>
      </c>
      <c r="C66" s="16" t="s">
        <v>233</v>
      </c>
      <c r="D66" s="16" t="s">
        <v>180</v>
      </c>
      <c r="E66" s="16" t="s">
        <v>232</v>
      </c>
      <c r="F66" s="24" t="s">
        <v>185</v>
      </c>
      <c r="G66" s="24" t="s">
        <v>139</v>
      </c>
      <c r="H66" s="13" t="s">
        <v>96</v>
      </c>
      <c r="I66" s="14" t="s">
        <v>97</v>
      </c>
      <c r="J66" s="13"/>
      <c r="K66" s="18"/>
      <c r="L66" s="18"/>
      <c r="M66" s="14"/>
      <c r="N66" s="14"/>
      <c r="O66" s="2"/>
      <c r="P66" s="2"/>
      <c r="Q66" s="2"/>
      <c r="R66" s="2"/>
      <c r="S66" s="2"/>
      <c r="T66" s="2"/>
      <c r="U66" s="2"/>
      <c r="V66" s="2"/>
    </row>
    <row r="67" spans="1:22" ht="202.8">
      <c r="A67" s="1"/>
      <c r="B67" s="13" t="s">
        <v>155</v>
      </c>
      <c r="C67" s="16" t="s">
        <v>234</v>
      </c>
      <c r="D67" s="16" t="s">
        <v>181</v>
      </c>
      <c r="E67" s="16" t="s">
        <v>368</v>
      </c>
      <c r="F67" s="24" t="s">
        <v>182</v>
      </c>
      <c r="G67" s="24" t="s">
        <v>183</v>
      </c>
      <c r="H67" s="13" t="s">
        <v>96</v>
      </c>
      <c r="I67" s="14" t="s">
        <v>97</v>
      </c>
      <c r="J67" s="13"/>
      <c r="K67" s="18"/>
      <c r="L67" s="18"/>
      <c r="M67" s="14"/>
      <c r="N67" s="14"/>
      <c r="O67" s="2"/>
      <c r="P67" s="2"/>
      <c r="Q67" s="2"/>
      <c r="R67" s="2"/>
      <c r="S67" s="2"/>
      <c r="T67" s="2"/>
      <c r="U67" s="2"/>
      <c r="V67" s="2"/>
    </row>
    <row r="68" spans="1:22" ht="327.60000000000002">
      <c r="A68" s="1"/>
      <c r="B68" s="13" t="s">
        <v>156</v>
      </c>
      <c r="C68" s="16" t="s">
        <v>235</v>
      </c>
      <c r="D68" s="16" t="s">
        <v>179</v>
      </c>
      <c r="E68" s="16" t="s">
        <v>369</v>
      </c>
      <c r="F68" s="24" t="s">
        <v>185</v>
      </c>
      <c r="G68" s="24" t="s">
        <v>184</v>
      </c>
      <c r="H68" s="13" t="s">
        <v>96</v>
      </c>
      <c r="I68" s="14" t="s">
        <v>97</v>
      </c>
      <c r="J68" s="13"/>
      <c r="K68" s="18"/>
      <c r="L68" s="18"/>
      <c r="M68" s="14"/>
      <c r="N68" s="14"/>
      <c r="O68" s="2"/>
      <c r="P68" s="2"/>
      <c r="Q68" s="2"/>
      <c r="R68" s="2"/>
      <c r="S68" s="2"/>
      <c r="T68" s="2"/>
      <c r="U68" s="2"/>
      <c r="V68" s="2"/>
    </row>
    <row r="69" spans="1:22" ht="343.2">
      <c r="A69" s="1"/>
      <c r="B69" s="13" t="s">
        <v>157</v>
      </c>
      <c r="C69" s="16" t="s">
        <v>237</v>
      </c>
      <c r="D69" s="16" t="s">
        <v>216</v>
      </c>
      <c r="E69" s="16" t="s">
        <v>370</v>
      </c>
      <c r="F69" s="24" t="s">
        <v>178</v>
      </c>
      <c r="G69" s="24" t="s">
        <v>186</v>
      </c>
      <c r="H69" s="13" t="s">
        <v>96</v>
      </c>
      <c r="I69" s="14" t="s">
        <v>97</v>
      </c>
      <c r="J69" s="13"/>
      <c r="K69" s="18"/>
      <c r="L69" s="18"/>
      <c r="M69" s="14"/>
      <c r="N69" s="14"/>
      <c r="O69" s="11"/>
      <c r="P69" s="11"/>
      <c r="Q69" s="11"/>
      <c r="R69" s="11"/>
      <c r="S69" s="11"/>
      <c r="T69" s="11"/>
      <c r="U69" s="11"/>
      <c r="V69" s="11"/>
    </row>
    <row r="70" spans="1:22" ht="156">
      <c r="A70" s="1"/>
      <c r="B70" s="13" t="s">
        <v>158</v>
      </c>
      <c r="C70" s="16" t="s">
        <v>238</v>
      </c>
      <c r="D70" s="16" t="s">
        <v>189</v>
      </c>
      <c r="E70" s="16" t="s">
        <v>371</v>
      </c>
      <c r="F70" s="24" t="s">
        <v>178</v>
      </c>
      <c r="G70" s="24" t="s">
        <v>187</v>
      </c>
      <c r="H70" s="13" t="s">
        <v>96</v>
      </c>
      <c r="I70" s="14" t="s">
        <v>97</v>
      </c>
      <c r="J70" s="13"/>
      <c r="K70" s="18"/>
      <c r="L70" s="18"/>
      <c r="M70" s="14"/>
      <c r="N70" s="14"/>
      <c r="O70" s="11"/>
      <c r="P70" s="11"/>
      <c r="Q70" s="11"/>
      <c r="R70" s="11"/>
      <c r="S70" s="11"/>
      <c r="T70" s="11"/>
      <c r="U70" s="11"/>
      <c r="V70" s="11"/>
    </row>
    <row r="71" spans="1:22" ht="140.4">
      <c r="A71" s="1"/>
      <c r="B71" s="13" t="s">
        <v>159</v>
      </c>
      <c r="C71" s="16" t="s">
        <v>239</v>
      </c>
      <c r="D71" s="16" t="s">
        <v>188</v>
      </c>
      <c r="E71" s="16" t="s">
        <v>392</v>
      </c>
      <c r="F71" s="24"/>
      <c r="G71" s="24" t="s">
        <v>139</v>
      </c>
      <c r="H71" s="13" t="s">
        <v>96</v>
      </c>
      <c r="I71" s="14" t="s">
        <v>97</v>
      </c>
      <c r="J71" s="13"/>
      <c r="K71" s="18"/>
      <c r="L71" s="18"/>
      <c r="M71" s="14"/>
      <c r="N71" s="14"/>
      <c r="O71" s="11"/>
      <c r="P71" s="11"/>
      <c r="Q71" s="11"/>
      <c r="R71" s="11"/>
      <c r="S71" s="11"/>
      <c r="T71" s="11"/>
      <c r="U71" s="11"/>
    </row>
    <row r="72" spans="1:22" ht="173.4" customHeight="1">
      <c r="A72" s="1"/>
      <c r="B72" s="13" t="s">
        <v>160</v>
      </c>
      <c r="C72" s="16" t="s">
        <v>373</v>
      </c>
      <c r="D72" s="26" t="s">
        <v>190</v>
      </c>
      <c r="E72" s="16" t="s">
        <v>372</v>
      </c>
      <c r="F72" s="24" t="s">
        <v>191</v>
      </c>
      <c r="G72" s="24" t="s">
        <v>192</v>
      </c>
      <c r="H72" s="13" t="s">
        <v>96</v>
      </c>
      <c r="I72" s="14" t="s">
        <v>97</v>
      </c>
      <c r="J72" s="13"/>
      <c r="K72" s="18"/>
      <c r="L72" s="18"/>
      <c r="M72" s="14"/>
      <c r="N72" s="14"/>
      <c r="O72" s="2"/>
      <c r="P72" s="2"/>
      <c r="Q72" s="2"/>
      <c r="R72" s="2"/>
      <c r="S72" s="2"/>
      <c r="T72" s="2"/>
      <c r="U72" s="2"/>
    </row>
    <row r="73" spans="1:22" ht="171.6">
      <c r="A73" s="1"/>
      <c r="B73" s="13" t="s">
        <v>161</v>
      </c>
      <c r="C73" s="16" t="s">
        <v>374</v>
      </c>
      <c r="D73" s="16" t="s">
        <v>193</v>
      </c>
      <c r="E73" s="16" t="s">
        <v>375</v>
      </c>
      <c r="F73" s="24" t="s">
        <v>191</v>
      </c>
      <c r="G73" s="24" t="s">
        <v>194</v>
      </c>
      <c r="H73" s="13" t="s">
        <v>96</v>
      </c>
      <c r="I73" s="14" t="s">
        <v>97</v>
      </c>
      <c r="J73" s="13"/>
      <c r="K73" s="18"/>
      <c r="L73" s="18"/>
      <c r="M73" s="14"/>
      <c r="N73" s="14"/>
      <c r="O73" s="2"/>
      <c r="P73" s="2"/>
      <c r="Q73" s="2"/>
      <c r="R73" s="2"/>
      <c r="S73" s="2"/>
      <c r="T73" s="2"/>
      <c r="U73" s="2"/>
    </row>
    <row r="74" spans="1:22" ht="171.6">
      <c r="A74" s="1"/>
      <c r="B74" s="13" t="s">
        <v>162</v>
      </c>
      <c r="C74" s="16" t="s">
        <v>376</v>
      </c>
      <c r="D74" s="16" t="s">
        <v>195</v>
      </c>
      <c r="E74" s="16" t="s">
        <v>377</v>
      </c>
      <c r="F74" s="24" t="s">
        <v>191</v>
      </c>
      <c r="G74" s="24" t="s">
        <v>187</v>
      </c>
      <c r="H74" s="13" t="s">
        <v>96</v>
      </c>
      <c r="I74" s="14" t="s">
        <v>97</v>
      </c>
      <c r="J74" s="13"/>
      <c r="K74" s="18"/>
      <c r="L74" s="18"/>
      <c r="M74" s="14"/>
      <c r="N74" s="14"/>
      <c r="O74" s="2"/>
      <c r="P74" s="2"/>
      <c r="Q74" s="2"/>
      <c r="R74" s="2"/>
      <c r="S74" s="2"/>
      <c r="T74" s="2"/>
      <c r="U74" s="2"/>
    </row>
    <row r="75" spans="1:22" ht="124.8">
      <c r="A75" s="1"/>
      <c r="B75" s="13" t="s">
        <v>381</v>
      </c>
      <c r="C75" s="16" t="s">
        <v>378</v>
      </c>
      <c r="D75" s="16" t="s">
        <v>196</v>
      </c>
      <c r="E75" s="16" t="s">
        <v>391</v>
      </c>
      <c r="F75" s="24"/>
      <c r="G75" s="24" t="s">
        <v>126</v>
      </c>
      <c r="H75" s="13" t="s">
        <v>96</v>
      </c>
      <c r="I75" s="14" t="s">
        <v>97</v>
      </c>
      <c r="J75" s="13"/>
      <c r="K75" s="18"/>
      <c r="L75" s="18"/>
      <c r="M75" s="14"/>
      <c r="N75" s="14"/>
      <c r="O75" s="2"/>
      <c r="P75" s="2"/>
      <c r="Q75" s="2"/>
      <c r="R75" s="2"/>
      <c r="S75" s="2"/>
      <c r="T75" s="2"/>
      <c r="U75" s="2"/>
    </row>
    <row r="76" spans="1:22" ht="124.8">
      <c r="A76" s="1"/>
      <c r="B76" s="13" t="s">
        <v>382</v>
      </c>
      <c r="C76" s="16" t="s">
        <v>379</v>
      </c>
      <c r="D76" s="16" t="s">
        <v>197</v>
      </c>
      <c r="E76" s="16" t="s">
        <v>394</v>
      </c>
      <c r="F76" s="24" t="s">
        <v>395</v>
      </c>
      <c r="G76" s="24" t="s">
        <v>133</v>
      </c>
      <c r="H76" s="13" t="s">
        <v>96</v>
      </c>
      <c r="I76" s="14" t="s">
        <v>97</v>
      </c>
      <c r="J76" s="13"/>
      <c r="K76" s="18"/>
      <c r="L76" s="18"/>
      <c r="M76" s="14"/>
      <c r="N76" s="14"/>
      <c r="O76" s="2"/>
      <c r="P76" s="2"/>
      <c r="Q76" s="2"/>
      <c r="R76" s="2"/>
      <c r="S76" s="2"/>
      <c r="T76" s="2"/>
      <c r="U76" s="2"/>
    </row>
    <row r="77" spans="1:22" ht="124.8">
      <c r="A77" s="1"/>
      <c r="B77" s="13" t="s">
        <v>424</v>
      </c>
      <c r="C77" s="16" t="s">
        <v>380</v>
      </c>
      <c r="D77" s="16" t="s">
        <v>198</v>
      </c>
      <c r="E77" s="16" t="s">
        <v>393</v>
      </c>
      <c r="F77" s="24" t="s">
        <v>191</v>
      </c>
      <c r="G77" s="24" t="s">
        <v>199</v>
      </c>
      <c r="H77" s="13" t="s">
        <v>96</v>
      </c>
      <c r="I77" s="14" t="s">
        <v>97</v>
      </c>
      <c r="J77" s="13"/>
      <c r="K77" s="18"/>
      <c r="L77" s="18"/>
      <c r="M77" s="14"/>
      <c r="N77" s="14"/>
      <c r="O77" s="2"/>
      <c r="P77" s="2"/>
      <c r="Q77" s="2"/>
      <c r="R77" s="2"/>
      <c r="S77" s="2"/>
      <c r="T77" s="2"/>
      <c r="U77" s="2"/>
    </row>
    <row r="78" spans="1:22" ht="124.8">
      <c r="A78" s="1"/>
      <c r="B78" s="13" t="s">
        <v>445</v>
      </c>
      <c r="C78" s="16" t="s">
        <v>396</v>
      </c>
      <c r="D78" s="16" t="s">
        <v>200</v>
      </c>
      <c r="E78" s="16" t="s">
        <v>397</v>
      </c>
      <c r="F78" s="24" t="s">
        <v>444</v>
      </c>
      <c r="G78" s="24" t="s">
        <v>108</v>
      </c>
      <c r="H78" s="13" t="s">
        <v>96</v>
      </c>
      <c r="I78" s="14" t="s">
        <v>97</v>
      </c>
      <c r="J78" s="13"/>
      <c r="K78" s="18"/>
      <c r="L78" s="18"/>
      <c r="M78" s="14"/>
      <c r="N78" s="14"/>
      <c r="O78" s="2"/>
      <c r="P78" s="2"/>
      <c r="Q78" s="2"/>
      <c r="R78" s="2"/>
      <c r="S78" s="2"/>
      <c r="T78" s="2"/>
      <c r="U78" s="2"/>
    </row>
    <row r="79" spans="1:22" ht="17.39999999999999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22" ht="17.399999999999999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7.399999999999999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7.399999999999999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7.399999999999999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7.399999999999999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7.399999999999999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7.399999999999999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7.399999999999999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7.399999999999999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7.39999999999999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7.399999999999999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7.399999999999999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7.399999999999999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7.399999999999999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7.399999999999999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7.399999999999999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7.399999999999999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7.399999999999999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7.399999999999999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7.3999999999999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7.399999999999999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7.399999999999999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7.399999999999999">
      <c r="A102" s="1"/>
      <c r="B102" s="12"/>
      <c r="C102" s="12"/>
      <c r="D102" s="12"/>
      <c r="E102" s="12"/>
      <c r="F102" s="12"/>
      <c r="G102" s="12"/>
      <c r="H102" s="12"/>
      <c r="I102" s="12"/>
      <c r="J102" s="12"/>
      <c r="K102" s="2"/>
      <c r="L102" s="2"/>
      <c r="M102" s="2"/>
      <c r="N102" s="2"/>
    </row>
    <row r="103" spans="1:14" ht="17.399999999999999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2"/>
      <c r="L103" s="2"/>
      <c r="M103" s="2"/>
      <c r="N103" s="2"/>
    </row>
    <row r="104" spans="1:14" ht="17.399999999999999">
      <c r="A104" s="1"/>
      <c r="B104" s="12"/>
      <c r="C104" s="12"/>
      <c r="D104" s="12"/>
      <c r="E104" s="12"/>
      <c r="F104" s="12"/>
      <c r="G104" s="12"/>
      <c r="H104" s="12"/>
      <c r="I104" s="12"/>
      <c r="J104" s="12"/>
      <c r="K104" s="2"/>
      <c r="L104" s="2"/>
      <c r="M104" s="2"/>
      <c r="N104" s="2"/>
    </row>
    <row r="105" spans="1:14" ht="17.399999999999999">
      <c r="A105" s="1"/>
      <c r="B105" s="12"/>
      <c r="C105" s="12"/>
      <c r="D105" s="12"/>
      <c r="E105" s="12"/>
      <c r="F105" s="12"/>
      <c r="G105" s="12"/>
      <c r="H105" s="12"/>
      <c r="I105" s="12"/>
      <c r="J105" s="12"/>
      <c r="K105" s="2"/>
      <c r="L105" s="2"/>
      <c r="M105" s="2"/>
      <c r="N105" s="2"/>
    </row>
    <row r="106" spans="1:14" ht="17.399999999999999">
      <c r="A106" s="1"/>
      <c r="B106" s="12"/>
      <c r="C106" s="12"/>
      <c r="D106" s="12"/>
      <c r="E106" s="12"/>
      <c r="F106" s="12"/>
      <c r="G106" s="12"/>
      <c r="H106" s="12"/>
      <c r="I106" s="12"/>
      <c r="J106" s="12"/>
      <c r="K106" s="2"/>
      <c r="L106" s="2"/>
      <c r="M106" s="2"/>
      <c r="N106" s="2"/>
    </row>
    <row r="107" spans="1:14" ht="17.399999999999999">
      <c r="A107" s="1"/>
      <c r="B107" s="12"/>
      <c r="C107" s="12"/>
      <c r="D107" s="12"/>
      <c r="E107" s="12"/>
      <c r="F107" s="12"/>
      <c r="G107" s="12"/>
      <c r="H107" s="12"/>
      <c r="I107" s="12"/>
      <c r="J107" s="12"/>
      <c r="K107" s="2"/>
      <c r="L107" s="2"/>
      <c r="M107" s="2"/>
      <c r="N107" s="2"/>
    </row>
    <row r="108" spans="1:14" ht="17.399999999999999">
      <c r="A108" s="1"/>
      <c r="B108" s="12"/>
      <c r="C108" s="12"/>
      <c r="D108" s="12"/>
      <c r="E108" s="12"/>
      <c r="F108" s="12"/>
      <c r="G108" s="12"/>
      <c r="H108" s="12"/>
      <c r="I108" s="12"/>
      <c r="J108" s="12"/>
      <c r="K108" s="2"/>
      <c r="L108" s="2"/>
      <c r="M108" s="2"/>
      <c r="N108" s="2"/>
    </row>
    <row r="109" spans="1:14" ht="17.399999999999999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2"/>
      <c r="L109" s="2"/>
      <c r="M109" s="2"/>
      <c r="N109" s="2"/>
    </row>
    <row r="110" spans="1:14" ht="17.399999999999999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2"/>
      <c r="L110" s="2"/>
      <c r="M110" s="2"/>
      <c r="N110" s="2"/>
    </row>
    <row r="111" spans="1:14" ht="17.399999999999999">
      <c r="A111" s="1"/>
      <c r="B111" s="12"/>
      <c r="C111" s="12"/>
      <c r="D111" s="12"/>
      <c r="E111" s="12"/>
      <c r="F111" s="12"/>
      <c r="G111" s="12"/>
      <c r="H111" s="12"/>
      <c r="I111" s="12"/>
      <c r="J111" s="12"/>
      <c r="K111" s="2"/>
      <c r="L111" s="2"/>
      <c r="M111" s="2"/>
      <c r="N111" s="2"/>
    </row>
    <row r="112" spans="1:14" ht="17.399999999999999">
      <c r="A112" s="1"/>
      <c r="B112" s="12"/>
      <c r="C112" s="12"/>
      <c r="D112" s="12"/>
      <c r="E112" s="12"/>
      <c r="F112" s="12"/>
      <c r="G112" s="12"/>
      <c r="H112" s="12"/>
      <c r="I112" s="12"/>
      <c r="J112" s="12"/>
      <c r="K112" s="2"/>
      <c r="L112" s="2"/>
      <c r="M112" s="2"/>
      <c r="N112" s="2"/>
    </row>
    <row r="113" spans="1:14" ht="17.399999999999999">
      <c r="A113" s="1"/>
      <c r="B113" s="12"/>
      <c r="C113" s="12"/>
      <c r="D113" s="12"/>
      <c r="E113" s="12"/>
      <c r="F113" s="12"/>
      <c r="G113" s="12"/>
      <c r="H113" s="12"/>
      <c r="I113" s="12"/>
      <c r="J113" s="12"/>
      <c r="K113" s="2"/>
      <c r="L113" s="2"/>
      <c r="M113" s="2"/>
      <c r="N113" s="2"/>
    </row>
    <row r="114" spans="1:14" ht="17.399999999999999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2"/>
      <c r="L114" s="2"/>
      <c r="M114" s="2"/>
      <c r="N114" s="2"/>
    </row>
    <row r="115" spans="1:14" ht="17.399999999999999">
      <c r="A115" s="1"/>
      <c r="B115" s="12"/>
      <c r="C115" s="12"/>
      <c r="D115" s="12"/>
      <c r="E115" s="12"/>
      <c r="F115" s="12"/>
      <c r="G115" s="12"/>
      <c r="H115" s="12"/>
      <c r="I115" s="12"/>
      <c r="J115" s="12"/>
      <c r="K115" s="2"/>
      <c r="L115" s="2"/>
      <c r="M115" s="2"/>
      <c r="N115" s="2"/>
    </row>
    <row r="116" spans="1:14" ht="17.399999999999999">
      <c r="A116" s="1"/>
      <c r="B116" s="12"/>
      <c r="C116" s="12"/>
      <c r="D116" s="12"/>
      <c r="E116" s="12"/>
      <c r="F116" s="12"/>
      <c r="G116" s="12"/>
      <c r="H116" s="12"/>
      <c r="I116" s="12"/>
      <c r="J116" s="12"/>
      <c r="K116" s="2"/>
      <c r="L116" s="2"/>
      <c r="M116" s="2"/>
      <c r="N116" s="2"/>
    </row>
    <row r="117" spans="1:14" ht="17.399999999999999">
      <c r="A117" s="1"/>
      <c r="B117" s="12"/>
      <c r="C117" s="12"/>
      <c r="D117" s="12"/>
      <c r="E117" s="12"/>
      <c r="F117" s="12"/>
      <c r="G117" s="12"/>
      <c r="H117" s="12"/>
      <c r="I117" s="12"/>
      <c r="J117" s="12"/>
      <c r="K117" s="2"/>
      <c r="L117" s="2"/>
      <c r="M117" s="2"/>
      <c r="N117" s="2"/>
    </row>
    <row r="118" spans="1:14" ht="17.399999999999999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2"/>
      <c r="L118" s="2"/>
      <c r="M118" s="2"/>
      <c r="N118" s="2"/>
    </row>
    <row r="119" spans="1:14" ht="17.399999999999999">
      <c r="A119" s="1"/>
      <c r="B119" s="12"/>
      <c r="C119" s="12"/>
      <c r="D119" s="12"/>
      <c r="E119" s="12"/>
      <c r="F119" s="12"/>
      <c r="G119" s="12"/>
      <c r="H119" s="12"/>
      <c r="I119" s="12"/>
      <c r="J119" s="12"/>
      <c r="K119" s="2"/>
      <c r="L119" s="2"/>
      <c r="M119" s="2"/>
      <c r="N119" s="2"/>
    </row>
    <row r="120" spans="1:14" ht="17.399999999999999">
      <c r="A120" s="1"/>
      <c r="B120" s="12"/>
      <c r="C120" s="12"/>
      <c r="D120" s="12"/>
      <c r="E120" s="12"/>
      <c r="F120" s="12"/>
      <c r="G120" s="12"/>
      <c r="H120" s="12"/>
      <c r="I120" s="12"/>
      <c r="J120" s="12"/>
      <c r="K120" s="2"/>
      <c r="L120" s="2"/>
      <c r="M120" s="2"/>
      <c r="N120" s="2"/>
    </row>
    <row r="121" spans="1:14" ht="17.399999999999999">
      <c r="A121" s="1"/>
      <c r="B121" s="12"/>
      <c r="C121" s="12"/>
      <c r="D121" s="12"/>
      <c r="E121" s="12"/>
      <c r="F121" s="12"/>
      <c r="G121" s="12"/>
      <c r="H121" s="12"/>
      <c r="I121" s="12"/>
      <c r="J121" s="12"/>
      <c r="K121" s="2"/>
      <c r="L121" s="2"/>
      <c r="M121" s="2"/>
      <c r="N121" s="2"/>
    </row>
    <row r="122" spans="1:14" ht="17.399999999999999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2"/>
      <c r="L122" s="2"/>
      <c r="M122" s="2"/>
      <c r="N122" s="2"/>
    </row>
    <row r="123" spans="1:14" ht="17.399999999999999">
      <c r="A123" s="1"/>
      <c r="B123" s="12"/>
      <c r="C123" s="12"/>
      <c r="D123" s="12"/>
      <c r="E123" s="12"/>
      <c r="F123" s="12"/>
      <c r="G123" s="12"/>
      <c r="H123" s="12"/>
      <c r="I123" s="12"/>
      <c r="J123" s="12"/>
      <c r="K123" s="2"/>
      <c r="L123" s="2"/>
      <c r="M123" s="2"/>
      <c r="N123" s="2"/>
    </row>
    <row r="124" spans="1:14" ht="17.399999999999999">
      <c r="A124" s="1"/>
      <c r="B124" s="12"/>
      <c r="C124" s="12"/>
      <c r="D124" s="12"/>
      <c r="E124" s="12"/>
      <c r="F124" s="12"/>
      <c r="G124" s="12"/>
      <c r="H124" s="12"/>
      <c r="I124" s="12"/>
      <c r="J124" s="12"/>
      <c r="K124" s="2"/>
      <c r="L124" s="2"/>
      <c r="M124" s="2"/>
      <c r="N124" s="2"/>
    </row>
    <row r="125" spans="1:14" ht="17.399999999999999">
      <c r="A125" s="1"/>
      <c r="B125" s="12"/>
      <c r="C125" s="12"/>
      <c r="D125" s="12"/>
      <c r="E125" s="12"/>
      <c r="F125" s="12"/>
      <c r="G125" s="12"/>
      <c r="H125" s="12"/>
      <c r="I125" s="12"/>
      <c r="J125" s="12"/>
      <c r="K125" s="2"/>
      <c r="L125" s="2"/>
      <c r="M125" s="2"/>
      <c r="N125" s="2"/>
    </row>
    <row r="126" spans="1:14" ht="17.399999999999999">
      <c r="A126" s="1"/>
      <c r="B126" s="12"/>
      <c r="C126" s="12"/>
      <c r="D126" s="12"/>
      <c r="E126" s="12"/>
      <c r="F126" s="12"/>
      <c r="G126" s="12"/>
      <c r="H126" s="12"/>
      <c r="I126" s="12"/>
      <c r="J126" s="12"/>
      <c r="K126" s="2"/>
      <c r="L126" s="2"/>
      <c r="M126" s="2"/>
      <c r="N126" s="2"/>
    </row>
    <row r="127" spans="1:14" ht="17.399999999999999">
      <c r="A127" s="1"/>
      <c r="B127" s="12"/>
      <c r="C127" s="12"/>
      <c r="D127" s="12"/>
      <c r="E127" s="12"/>
      <c r="F127" s="12"/>
      <c r="G127" s="12"/>
      <c r="H127" s="12"/>
      <c r="I127" s="12"/>
      <c r="J127" s="12"/>
      <c r="K127" s="2"/>
      <c r="L127" s="2"/>
      <c r="M127" s="2"/>
      <c r="N127" s="2"/>
    </row>
    <row r="128" spans="1:14" ht="17.399999999999999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2"/>
      <c r="L128" s="2"/>
      <c r="M128" s="2"/>
      <c r="N128" s="2"/>
    </row>
    <row r="129" spans="1:14" ht="17.399999999999999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2"/>
      <c r="L129" s="2"/>
      <c r="M129" s="2"/>
      <c r="N129" s="2"/>
    </row>
    <row r="130" spans="1:14" ht="17.399999999999999">
      <c r="A130" s="1"/>
      <c r="B130" s="12"/>
      <c r="C130" s="12"/>
      <c r="D130" s="12"/>
      <c r="E130" s="12"/>
      <c r="F130" s="12"/>
      <c r="G130" s="12"/>
      <c r="H130" s="12"/>
      <c r="I130" s="12"/>
      <c r="J130" s="12"/>
      <c r="K130" s="2"/>
      <c r="L130" s="2"/>
      <c r="M130" s="2"/>
      <c r="N130" s="2"/>
    </row>
    <row r="131" spans="1:14" ht="17.399999999999999">
      <c r="A131" s="1"/>
      <c r="B131" s="12"/>
      <c r="C131" s="12"/>
      <c r="D131" s="12"/>
      <c r="E131" s="12"/>
      <c r="F131" s="12"/>
      <c r="G131" s="12"/>
      <c r="H131" s="12"/>
      <c r="I131" s="12"/>
      <c r="J131" s="12"/>
      <c r="K131" s="2"/>
      <c r="L131" s="2"/>
      <c r="M131" s="2"/>
      <c r="N131" s="2"/>
    </row>
    <row r="132" spans="1:14" ht="17.399999999999999">
      <c r="A132" s="1"/>
      <c r="B132" s="12"/>
      <c r="C132" s="12"/>
      <c r="D132" s="12"/>
      <c r="E132" s="12"/>
      <c r="F132" s="12"/>
      <c r="G132" s="12"/>
      <c r="H132" s="12"/>
      <c r="I132" s="12"/>
      <c r="J132" s="12"/>
      <c r="K132" s="2"/>
      <c r="L132" s="2"/>
      <c r="M132" s="2"/>
      <c r="N132" s="2"/>
    </row>
    <row r="133" spans="1:14" ht="17.399999999999999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2"/>
      <c r="L133" s="2"/>
      <c r="M133" s="2"/>
      <c r="N133" s="2"/>
    </row>
    <row r="134" spans="1:14" ht="17.399999999999999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2"/>
      <c r="L134" s="2"/>
      <c r="M134" s="2"/>
      <c r="N134" s="2"/>
    </row>
    <row r="135" spans="1:14" ht="17.399999999999999">
      <c r="A135" s="1"/>
      <c r="B135" s="12"/>
      <c r="C135" s="12"/>
      <c r="D135" s="12"/>
      <c r="E135" s="12"/>
      <c r="F135" s="12"/>
      <c r="G135" s="12"/>
      <c r="H135" s="12"/>
      <c r="I135" s="12"/>
      <c r="J135" s="12"/>
      <c r="K135" s="2"/>
      <c r="L135" s="2"/>
      <c r="M135" s="2"/>
      <c r="N135" s="2"/>
    </row>
    <row r="136" spans="1:14" ht="17.399999999999999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2"/>
      <c r="L136" s="2"/>
      <c r="M136" s="2"/>
      <c r="N136" s="2"/>
    </row>
    <row r="137" spans="1:14" ht="17.399999999999999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2"/>
      <c r="L137" s="2"/>
      <c r="M137" s="2"/>
      <c r="N137" s="2"/>
    </row>
    <row r="138" spans="1:14" ht="17.399999999999999">
      <c r="A138" s="1"/>
      <c r="B138" s="12"/>
      <c r="C138" s="12"/>
      <c r="D138" s="12"/>
      <c r="E138" s="12"/>
      <c r="F138" s="12"/>
      <c r="G138" s="12"/>
      <c r="H138" s="12"/>
      <c r="I138" s="12"/>
      <c r="J138" s="12"/>
      <c r="K138" s="2"/>
      <c r="L138" s="2"/>
      <c r="M138" s="2"/>
      <c r="N138" s="2"/>
    </row>
    <row r="139" spans="1:14" ht="17.399999999999999">
      <c r="A139" s="1"/>
      <c r="B139" s="12"/>
      <c r="C139" s="12"/>
      <c r="D139" s="12"/>
      <c r="E139" s="12"/>
      <c r="F139" s="12"/>
      <c r="G139" s="12"/>
      <c r="H139" s="12"/>
      <c r="I139" s="12"/>
      <c r="J139" s="12"/>
      <c r="K139" s="2"/>
      <c r="L139" s="2"/>
      <c r="M139" s="2"/>
      <c r="N139" s="2"/>
    </row>
    <row r="140" spans="1:14" ht="17.399999999999999">
      <c r="A140" s="1"/>
      <c r="B140" s="12"/>
      <c r="C140" s="12"/>
      <c r="D140" s="12"/>
      <c r="E140" s="12"/>
      <c r="F140" s="12"/>
      <c r="G140" s="12"/>
      <c r="H140" s="12"/>
      <c r="I140" s="12"/>
      <c r="J140" s="12"/>
      <c r="K140" s="2"/>
      <c r="L140" s="2"/>
      <c r="M140" s="2"/>
      <c r="N140" s="2"/>
    </row>
    <row r="141" spans="1:14" ht="17.399999999999999">
      <c r="A141" s="1"/>
      <c r="B141" s="12"/>
      <c r="C141" s="12"/>
      <c r="D141" s="12"/>
      <c r="E141" s="12"/>
      <c r="F141" s="12"/>
      <c r="G141" s="12"/>
      <c r="H141" s="12"/>
      <c r="I141" s="12"/>
      <c r="J141" s="12"/>
      <c r="K141" s="2"/>
      <c r="L141" s="2"/>
      <c r="M141" s="2"/>
      <c r="N141" s="2"/>
    </row>
    <row r="142" spans="1:14" ht="17.399999999999999">
      <c r="A142" s="1"/>
      <c r="B142" s="12"/>
      <c r="C142" s="12"/>
      <c r="D142" s="12"/>
      <c r="E142" s="12"/>
      <c r="F142" s="12"/>
      <c r="G142" s="12"/>
      <c r="H142" s="12"/>
      <c r="I142" s="12"/>
      <c r="J142" s="12"/>
      <c r="K142" s="2"/>
      <c r="L142" s="2"/>
      <c r="M142" s="2"/>
      <c r="N142" s="2"/>
    </row>
    <row r="143" spans="1:14" ht="17.399999999999999">
      <c r="A143" s="1"/>
      <c r="B143" s="12"/>
      <c r="C143" s="12"/>
      <c r="D143" s="12"/>
      <c r="E143" s="12"/>
      <c r="F143" s="12"/>
      <c r="G143" s="12"/>
      <c r="H143" s="12"/>
      <c r="I143" s="12"/>
      <c r="J143" s="12"/>
      <c r="K143" s="2"/>
      <c r="L143" s="2"/>
      <c r="M143" s="2"/>
      <c r="N143" s="2"/>
    </row>
    <row r="144" spans="1:14" ht="17.399999999999999">
      <c r="A144" s="1"/>
      <c r="B144" s="12"/>
      <c r="C144" s="12"/>
      <c r="D144" s="12"/>
      <c r="E144" s="12"/>
      <c r="F144" s="12"/>
      <c r="G144" s="12"/>
      <c r="H144" s="12"/>
      <c r="I144" s="12"/>
      <c r="J144" s="12"/>
      <c r="K144" s="2"/>
      <c r="L144" s="2"/>
      <c r="M144" s="2"/>
      <c r="N144" s="2"/>
    </row>
    <row r="145" spans="1:14" ht="17.399999999999999">
      <c r="A145" s="1"/>
      <c r="B145" s="12"/>
      <c r="C145" s="12"/>
      <c r="D145" s="12"/>
      <c r="E145" s="12"/>
      <c r="F145" s="12"/>
      <c r="G145" s="12"/>
      <c r="H145" s="12"/>
      <c r="I145" s="12"/>
      <c r="J145" s="12"/>
      <c r="K145" s="2"/>
      <c r="L145" s="2"/>
      <c r="M145" s="2"/>
      <c r="N145" s="2"/>
    </row>
    <row r="146" spans="1:14" ht="17.399999999999999">
      <c r="A146" s="1"/>
      <c r="B146" s="12"/>
      <c r="C146" s="12"/>
      <c r="D146" s="12"/>
      <c r="E146" s="12"/>
      <c r="F146" s="12"/>
      <c r="G146" s="12"/>
      <c r="H146" s="12"/>
      <c r="I146" s="12"/>
      <c r="J146" s="12"/>
      <c r="K146" s="2"/>
      <c r="L146" s="2"/>
      <c r="M146" s="2"/>
      <c r="N146" s="2"/>
    </row>
    <row r="147" spans="1:14" ht="17.399999999999999">
      <c r="A147" s="1"/>
      <c r="B147" s="12"/>
      <c r="C147" s="12"/>
      <c r="D147" s="12"/>
      <c r="E147" s="12"/>
      <c r="F147" s="12"/>
      <c r="G147" s="12"/>
      <c r="H147" s="12"/>
      <c r="I147" s="12"/>
      <c r="J147" s="12"/>
      <c r="K147" s="2"/>
      <c r="L147" s="2"/>
      <c r="M147" s="2"/>
      <c r="N147" s="2"/>
    </row>
    <row r="148" spans="1:14" ht="17.399999999999999">
      <c r="A148" s="1"/>
      <c r="B148" s="12"/>
      <c r="C148" s="12"/>
      <c r="D148" s="12"/>
      <c r="E148" s="12"/>
      <c r="F148" s="12"/>
      <c r="G148" s="12"/>
      <c r="H148" s="12"/>
      <c r="I148" s="12"/>
      <c r="J148" s="12"/>
      <c r="K148" s="2"/>
      <c r="L148" s="2"/>
      <c r="M148" s="2"/>
      <c r="N148" s="2"/>
    </row>
    <row r="149" spans="1:14" ht="17.399999999999999">
      <c r="A149" s="1"/>
      <c r="B149" s="12"/>
      <c r="C149" s="12"/>
      <c r="D149" s="12"/>
      <c r="E149" s="12"/>
      <c r="F149" s="12"/>
      <c r="G149" s="12"/>
      <c r="H149" s="12"/>
      <c r="I149" s="12"/>
      <c r="J149" s="12"/>
      <c r="K149" s="2"/>
      <c r="L149" s="2"/>
      <c r="M149" s="2"/>
      <c r="N149" s="2"/>
    </row>
    <row r="150" spans="1:14" ht="17.399999999999999">
      <c r="A150" s="1"/>
      <c r="B150" s="12"/>
      <c r="C150" s="12"/>
      <c r="D150" s="12"/>
      <c r="E150" s="12"/>
      <c r="F150" s="12"/>
      <c r="G150" s="12"/>
      <c r="H150" s="12"/>
      <c r="I150" s="12"/>
      <c r="J150" s="12"/>
      <c r="K150" s="2"/>
      <c r="L150" s="2"/>
      <c r="M150" s="2"/>
      <c r="N150" s="2"/>
    </row>
    <row r="151" spans="1:14" ht="17.399999999999999">
      <c r="A151" s="1"/>
      <c r="B151" s="12"/>
      <c r="C151" s="12"/>
      <c r="D151" s="12"/>
      <c r="E151" s="12"/>
      <c r="F151" s="12"/>
      <c r="G151" s="12"/>
      <c r="H151" s="12"/>
      <c r="I151" s="12"/>
      <c r="J151" s="12"/>
      <c r="K151" s="2"/>
      <c r="L151" s="2"/>
      <c r="M151" s="2"/>
      <c r="N151" s="2"/>
    </row>
    <row r="152" spans="1:14" ht="17.399999999999999">
      <c r="A152" s="1"/>
      <c r="B152" s="12"/>
      <c r="C152" s="12"/>
      <c r="D152" s="12"/>
      <c r="E152" s="12"/>
      <c r="F152" s="12"/>
      <c r="G152" s="12"/>
      <c r="H152" s="12"/>
      <c r="I152" s="12"/>
      <c r="J152" s="12"/>
      <c r="K152" s="2"/>
      <c r="L152" s="2"/>
      <c r="M152" s="2"/>
      <c r="N152" s="2"/>
    </row>
    <row r="153" spans="1:14" ht="17.399999999999999">
      <c r="A153" s="1"/>
      <c r="B153" s="12"/>
      <c r="C153" s="12"/>
      <c r="D153" s="12"/>
      <c r="E153" s="12"/>
      <c r="F153" s="12"/>
      <c r="G153" s="12"/>
      <c r="H153" s="12"/>
      <c r="I153" s="12"/>
      <c r="J153" s="12"/>
      <c r="K153" s="2"/>
      <c r="L153" s="2"/>
      <c r="M153" s="2"/>
      <c r="N153" s="2"/>
    </row>
    <row r="154" spans="1:14" ht="17.399999999999999">
      <c r="A154" s="1"/>
      <c r="B154" s="12"/>
      <c r="C154" s="12"/>
      <c r="D154" s="12"/>
      <c r="E154" s="12"/>
      <c r="F154" s="12"/>
      <c r="G154" s="12"/>
      <c r="H154" s="12"/>
      <c r="I154" s="12"/>
      <c r="J154" s="12"/>
      <c r="K154" s="2"/>
      <c r="L154" s="2"/>
      <c r="M154" s="2"/>
      <c r="N154" s="2"/>
    </row>
    <row r="155" spans="1:14" ht="17.399999999999999">
      <c r="A155" s="1"/>
      <c r="B155" s="12"/>
      <c r="C155" s="12"/>
      <c r="D155" s="12"/>
      <c r="E155" s="12"/>
      <c r="F155" s="12"/>
      <c r="G155" s="12"/>
      <c r="H155" s="12"/>
      <c r="I155" s="12"/>
      <c r="J155" s="12"/>
      <c r="K155" s="2"/>
      <c r="L155" s="2"/>
      <c r="M155" s="2"/>
      <c r="N155" s="2"/>
    </row>
    <row r="156" spans="1:14" ht="17.399999999999999">
      <c r="A156" s="1"/>
      <c r="B156" s="12"/>
      <c r="C156" s="12"/>
      <c r="D156" s="12"/>
      <c r="E156" s="12"/>
      <c r="F156" s="12"/>
      <c r="G156" s="12"/>
      <c r="H156" s="12"/>
      <c r="I156" s="12"/>
      <c r="J156" s="12"/>
      <c r="K156" s="2"/>
      <c r="L156" s="2"/>
      <c r="M156" s="2"/>
      <c r="N156" s="2"/>
    </row>
    <row r="157" spans="1:14" ht="17.399999999999999">
      <c r="A157" s="1"/>
      <c r="B157" s="12"/>
      <c r="C157" s="12"/>
      <c r="D157" s="12"/>
      <c r="E157" s="12"/>
      <c r="F157" s="12"/>
      <c r="G157" s="12"/>
      <c r="H157" s="12"/>
      <c r="I157" s="12"/>
      <c r="J157" s="12"/>
      <c r="K157" s="2"/>
      <c r="L157" s="2"/>
      <c r="M157" s="2"/>
      <c r="N157" s="2"/>
    </row>
    <row r="158" spans="1:14" ht="17.399999999999999">
      <c r="A158" s="1"/>
      <c r="B158" s="12"/>
      <c r="C158" s="12"/>
      <c r="D158" s="12"/>
      <c r="E158" s="12"/>
      <c r="F158" s="12"/>
      <c r="G158" s="12"/>
      <c r="H158" s="12"/>
      <c r="I158" s="12"/>
      <c r="J158" s="12"/>
      <c r="K158" s="2"/>
      <c r="L158" s="2"/>
      <c r="M158" s="2"/>
      <c r="N158" s="2"/>
    </row>
    <row r="159" spans="1:14" ht="17.399999999999999">
      <c r="A159" s="1"/>
      <c r="B159" s="12"/>
      <c r="C159" s="12"/>
      <c r="D159" s="12"/>
      <c r="E159" s="12"/>
      <c r="F159" s="12"/>
      <c r="G159" s="12"/>
      <c r="H159" s="12"/>
      <c r="I159" s="12"/>
      <c r="J159" s="12"/>
      <c r="K159" s="2"/>
      <c r="L159" s="2"/>
      <c r="M159" s="2"/>
      <c r="N159" s="2"/>
    </row>
    <row r="160" spans="1:14" ht="17.399999999999999">
      <c r="A160" s="1"/>
      <c r="B160" s="12"/>
      <c r="C160" s="12"/>
      <c r="D160" s="12"/>
      <c r="E160" s="12"/>
      <c r="F160" s="12"/>
      <c r="G160" s="12"/>
      <c r="H160" s="12"/>
      <c r="I160" s="12"/>
      <c r="J160" s="12"/>
      <c r="K160" s="2"/>
      <c r="L160" s="2"/>
      <c r="M160" s="2"/>
      <c r="N160" s="2"/>
    </row>
    <row r="161" spans="1:14" ht="17.399999999999999">
      <c r="A161" s="1"/>
      <c r="B161" s="12"/>
      <c r="C161" s="12"/>
      <c r="D161" s="12"/>
      <c r="E161" s="12"/>
      <c r="F161" s="12"/>
      <c r="G161" s="12"/>
      <c r="H161" s="12"/>
      <c r="I161" s="12"/>
      <c r="J161" s="12"/>
      <c r="K161" s="2"/>
      <c r="L161" s="2"/>
      <c r="M161" s="2"/>
      <c r="N161" s="2"/>
    </row>
    <row r="162" spans="1:14" ht="17.399999999999999">
      <c r="A162" s="1"/>
      <c r="B162" s="12"/>
      <c r="C162" s="12"/>
      <c r="D162" s="12"/>
      <c r="E162" s="12"/>
      <c r="F162" s="12"/>
      <c r="G162" s="12"/>
      <c r="H162" s="12"/>
      <c r="I162" s="12"/>
      <c r="J162" s="12"/>
      <c r="K162" s="2"/>
      <c r="L162" s="2"/>
      <c r="M162" s="2"/>
      <c r="N162" s="2"/>
    </row>
    <row r="163" spans="1:14" ht="17.399999999999999">
      <c r="A163" s="1"/>
      <c r="B163" s="12"/>
      <c r="C163" s="12"/>
      <c r="D163" s="12"/>
      <c r="E163" s="12"/>
      <c r="F163" s="12"/>
      <c r="G163" s="12"/>
      <c r="H163" s="12"/>
      <c r="I163" s="12"/>
      <c r="J163" s="12"/>
      <c r="K163" s="2"/>
      <c r="L163" s="2"/>
      <c r="M163" s="2"/>
      <c r="N163" s="2"/>
    </row>
    <row r="164" spans="1:14" ht="17.399999999999999">
      <c r="A164" s="1"/>
      <c r="B164" s="12"/>
      <c r="C164" s="12"/>
      <c r="D164" s="12"/>
      <c r="E164" s="12"/>
      <c r="F164" s="12"/>
      <c r="G164" s="12"/>
      <c r="H164" s="12"/>
      <c r="I164" s="12"/>
      <c r="J164" s="12"/>
      <c r="K164" s="2"/>
      <c r="L164" s="2"/>
      <c r="M164" s="2"/>
      <c r="N164" s="2"/>
    </row>
    <row r="165" spans="1:14" ht="17.399999999999999">
      <c r="A165" s="1"/>
      <c r="B165" s="12"/>
      <c r="C165" s="12"/>
      <c r="D165" s="12"/>
      <c r="E165" s="12"/>
      <c r="F165" s="12"/>
      <c r="G165" s="12"/>
      <c r="H165" s="12"/>
      <c r="I165" s="12"/>
      <c r="J165" s="12"/>
      <c r="K165" s="2"/>
      <c r="L165" s="2"/>
      <c r="M165" s="2"/>
      <c r="N165" s="2"/>
    </row>
    <row r="166" spans="1:14" ht="17.399999999999999">
      <c r="A166" s="1"/>
      <c r="B166" s="12"/>
      <c r="C166" s="12"/>
      <c r="D166" s="12"/>
      <c r="E166" s="12"/>
      <c r="F166" s="12"/>
      <c r="G166" s="12"/>
      <c r="H166" s="12"/>
      <c r="I166" s="12"/>
      <c r="J166" s="12"/>
      <c r="K166" s="2"/>
      <c r="L166" s="2"/>
      <c r="M166" s="2"/>
      <c r="N166" s="2"/>
    </row>
    <row r="167" spans="1:14" ht="17.399999999999999">
      <c r="A167" s="1"/>
      <c r="B167" s="12"/>
      <c r="C167" s="12"/>
      <c r="D167" s="12"/>
      <c r="E167" s="12"/>
      <c r="F167" s="12"/>
      <c r="G167" s="12"/>
      <c r="H167" s="12"/>
      <c r="I167" s="12"/>
      <c r="J167" s="12"/>
      <c r="K167" s="2"/>
      <c r="L167" s="2"/>
      <c r="M167" s="2"/>
      <c r="N167" s="2"/>
    </row>
    <row r="168" spans="1:14" ht="17.399999999999999">
      <c r="A168" s="1"/>
      <c r="B168" s="12"/>
      <c r="C168" s="12"/>
      <c r="D168" s="12"/>
      <c r="E168" s="12"/>
      <c r="F168" s="12"/>
      <c r="G168" s="12"/>
      <c r="H168" s="12"/>
      <c r="I168" s="12"/>
      <c r="J168" s="12"/>
      <c r="K168" s="2"/>
      <c r="L168" s="2"/>
      <c r="M168" s="2"/>
      <c r="N168" s="2"/>
    </row>
    <row r="169" spans="1:14" ht="17.399999999999999">
      <c r="A169" s="1"/>
      <c r="B169" s="12"/>
      <c r="C169" s="12"/>
      <c r="D169" s="12"/>
      <c r="E169" s="12"/>
      <c r="F169" s="12"/>
      <c r="G169" s="12"/>
      <c r="H169" s="12"/>
      <c r="I169" s="12"/>
      <c r="J169" s="12"/>
      <c r="K169" s="2"/>
      <c r="L169" s="2"/>
      <c r="M169" s="2"/>
      <c r="N169" s="2"/>
    </row>
    <row r="170" spans="1:14" ht="17.399999999999999">
      <c r="A170" s="1"/>
      <c r="B170" s="12"/>
      <c r="C170" s="12"/>
      <c r="D170" s="12"/>
      <c r="E170" s="12"/>
      <c r="F170" s="12"/>
      <c r="G170" s="12"/>
      <c r="H170" s="12"/>
      <c r="I170" s="12"/>
      <c r="J170" s="12"/>
      <c r="K170" s="2"/>
      <c r="L170" s="2"/>
      <c r="M170" s="2"/>
      <c r="N170" s="2"/>
    </row>
    <row r="171" spans="1:14" ht="17.399999999999999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2"/>
      <c r="L171" s="2"/>
      <c r="M171" s="2"/>
      <c r="N171" s="2"/>
    </row>
    <row r="172" spans="1:14" ht="17.399999999999999">
      <c r="A172" s="1"/>
      <c r="B172" s="12"/>
      <c r="C172" s="12"/>
      <c r="D172" s="12"/>
      <c r="E172" s="12"/>
      <c r="F172" s="12"/>
      <c r="G172" s="12"/>
      <c r="H172" s="12"/>
      <c r="I172" s="12"/>
      <c r="J172" s="12"/>
      <c r="K172" s="2"/>
      <c r="L172" s="2"/>
      <c r="M172" s="2"/>
      <c r="N172" s="2"/>
    </row>
    <row r="173" spans="1:14" ht="17.399999999999999">
      <c r="A173" s="1"/>
      <c r="B173" s="12"/>
      <c r="C173" s="12"/>
      <c r="D173" s="12"/>
      <c r="E173" s="12"/>
      <c r="F173" s="12"/>
      <c r="G173" s="12"/>
      <c r="H173" s="12"/>
      <c r="I173" s="12"/>
      <c r="J173" s="12"/>
      <c r="K173" s="2"/>
      <c r="L173" s="2"/>
      <c r="M173" s="2"/>
      <c r="N173" s="2"/>
    </row>
    <row r="174" spans="1:14" ht="17.399999999999999">
      <c r="A174" s="1"/>
      <c r="B174" s="12"/>
      <c r="C174" s="12"/>
      <c r="D174" s="12"/>
      <c r="E174" s="12"/>
      <c r="F174" s="12"/>
      <c r="G174" s="12"/>
      <c r="H174" s="12"/>
      <c r="I174" s="12"/>
      <c r="J174" s="12"/>
      <c r="K174" s="2"/>
      <c r="L174" s="2"/>
      <c r="M174" s="2"/>
      <c r="N174" s="2"/>
    </row>
    <row r="175" spans="1:14" ht="17.399999999999999">
      <c r="A175" s="1"/>
      <c r="B175" s="12"/>
      <c r="C175" s="12"/>
      <c r="D175" s="12"/>
      <c r="E175" s="12"/>
      <c r="F175" s="12"/>
      <c r="G175" s="12"/>
      <c r="H175" s="12"/>
      <c r="I175" s="12"/>
      <c r="J175" s="12"/>
      <c r="K175" s="2"/>
      <c r="L175" s="2"/>
      <c r="M175" s="2"/>
      <c r="N175" s="2"/>
    </row>
    <row r="176" spans="1:14" ht="17.399999999999999">
      <c r="A176" s="1"/>
      <c r="B176" s="12"/>
      <c r="C176" s="12"/>
      <c r="D176" s="12"/>
      <c r="E176" s="12"/>
      <c r="F176" s="12"/>
      <c r="G176" s="12"/>
      <c r="H176" s="12"/>
      <c r="I176" s="12"/>
      <c r="J176" s="12"/>
      <c r="K176" s="2"/>
      <c r="L176" s="2"/>
      <c r="M176" s="2"/>
      <c r="N176" s="2"/>
    </row>
    <row r="177" spans="1:14" ht="17.399999999999999">
      <c r="A177" s="1"/>
      <c r="B177" s="12"/>
      <c r="C177" s="12"/>
      <c r="D177" s="12"/>
      <c r="E177" s="12"/>
      <c r="F177" s="12"/>
      <c r="G177" s="12"/>
      <c r="H177" s="12"/>
      <c r="I177" s="12"/>
      <c r="J177" s="12"/>
      <c r="K177" s="2"/>
      <c r="L177" s="2"/>
      <c r="M177" s="2"/>
      <c r="N177" s="2"/>
    </row>
    <row r="178" spans="1:14" ht="17.399999999999999">
      <c r="A178" s="1"/>
      <c r="B178" s="12"/>
      <c r="C178" s="12"/>
      <c r="D178" s="12"/>
      <c r="E178" s="12"/>
      <c r="F178" s="12"/>
      <c r="G178" s="12"/>
      <c r="H178" s="12"/>
      <c r="I178" s="12"/>
      <c r="J178" s="12"/>
      <c r="K178" s="2"/>
      <c r="L178" s="2"/>
      <c r="M178" s="2"/>
      <c r="N178" s="2"/>
    </row>
    <row r="179" spans="1:14" ht="17.399999999999999">
      <c r="A179" s="1"/>
      <c r="B179" s="12"/>
      <c r="C179" s="12"/>
      <c r="D179" s="12"/>
      <c r="E179" s="12"/>
      <c r="F179" s="12"/>
      <c r="G179" s="12"/>
      <c r="H179" s="12"/>
      <c r="I179" s="12"/>
      <c r="J179" s="12"/>
      <c r="K179" s="2"/>
      <c r="L179" s="2"/>
      <c r="M179" s="2"/>
      <c r="N179" s="2"/>
    </row>
    <row r="180" spans="1:14" ht="17.399999999999999">
      <c r="A180" s="1"/>
      <c r="B180" s="12"/>
      <c r="C180" s="12"/>
      <c r="D180" s="12"/>
      <c r="E180" s="12"/>
      <c r="F180" s="12"/>
      <c r="G180" s="12"/>
      <c r="H180" s="12"/>
      <c r="I180" s="12"/>
      <c r="J180" s="12"/>
      <c r="K180" s="2"/>
      <c r="L180" s="2"/>
      <c r="M180" s="2"/>
      <c r="N180" s="2"/>
    </row>
    <row r="181" spans="1:14" ht="17.399999999999999">
      <c r="A181" s="1"/>
      <c r="B181" s="12"/>
      <c r="C181" s="12"/>
      <c r="D181" s="12"/>
      <c r="E181" s="12"/>
      <c r="F181" s="12"/>
      <c r="G181" s="12"/>
      <c r="H181" s="12"/>
      <c r="I181" s="12"/>
      <c r="J181" s="12"/>
      <c r="K181" s="2"/>
      <c r="L181" s="2"/>
      <c r="M181" s="2"/>
      <c r="N181" s="2"/>
    </row>
    <row r="182" spans="1:14" ht="17.399999999999999">
      <c r="A182" s="1"/>
      <c r="B182" s="12"/>
      <c r="C182" s="12"/>
      <c r="D182" s="12"/>
      <c r="E182" s="12"/>
      <c r="F182" s="12"/>
      <c r="G182" s="12"/>
      <c r="H182" s="12"/>
      <c r="I182" s="12"/>
      <c r="J182" s="12"/>
      <c r="K182" s="2"/>
      <c r="L182" s="2"/>
      <c r="M182" s="2"/>
      <c r="N182" s="2"/>
    </row>
    <row r="183" spans="1:14" ht="17.399999999999999">
      <c r="A183" s="1"/>
      <c r="B183" s="12"/>
      <c r="C183" s="12"/>
      <c r="D183" s="12"/>
      <c r="E183" s="12"/>
      <c r="F183" s="12"/>
      <c r="G183" s="12"/>
      <c r="H183" s="12"/>
      <c r="I183" s="12"/>
      <c r="J183" s="12"/>
      <c r="K183" s="2"/>
      <c r="L183" s="2"/>
      <c r="M183" s="2"/>
      <c r="N183" s="2"/>
    </row>
    <row r="184" spans="1:14" ht="17.399999999999999">
      <c r="A184" s="1"/>
      <c r="B184" s="12"/>
      <c r="C184" s="12"/>
      <c r="D184" s="12"/>
      <c r="E184" s="12"/>
      <c r="F184" s="12"/>
      <c r="G184" s="12"/>
      <c r="H184" s="12"/>
      <c r="I184" s="12"/>
      <c r="J184" s="12"/>
      <c r="K184" s="2"/>
      <c r="L184" s="2"/>
      <c r="M184" s="2"/>
      <c r="N184" s="2"/>
    </row>
    <row r="185" spans="1:14" ht="17.399999999999999">
      <c r="A185" s="1"/>
      <c r="B185" s="12"/>
      <c r="C185" s="12"/>
      <c r="D185" s="12"/>
      <c r="E185" s="12"/>
      <c r="F185" s="12"/>
      <c r="G185" s="12"/>
      <c r="H185" s="12"/>
      <c r="I185" s="12"/>
      <c r="J185" s="12"/>
      <c r="K185" s="2"/>
      <c r="L185" s="2"/>
      <c r="M185" s="2"/>
      <c r="N185" s="2"/>
    </row>
    <row r="186" spans="1:14" ht="17.399999999999999">
      <c r="A186" s="1"/>
      <c r="B186" s="12"/>
      <c r="C186" s="12"/>
      <c r="D186" s="12"/>
      <c r="E186" s="12"/>
      <c r="F186" s="12"/>
      <c r="G186" s="12"/>
      <c r="H186" s="12"/>
      <c r="I186" s="12"/>
      <c r="J186" s="12"/>
      <c r="K186" s="2"/>
      <c r="L186" s="2"/>
      <c r="M186" s="2"/>
      <c r="N186" s="2"/>
    </row>
    <row r="187" spans="1:14" ht="17.399999999999999">
      <c r="A187" s="1"/>
      <c r="B187" s="12"/>
      <c r="C187" s="12"/>
      <c r="D187" s="12"/>
      <c r="E187" s="12"/>
      <c r="F187" s="12"/>
      <c r="G187" s="12"/>
      <c r="H187" s="12"/>
      <c r="I187" s="12"/>
      <c r="J187" s="12"/>
      <c r="K187" s="2"/>
      <c r="L187" s="2"/>
      <c r="M187" s="2"/>
      <c r="N187" s="2"/>
    </row>
    <row r="188" spans="1:14" ht="17.399999999999999">
      <c r="A188" s="1"/>
      <c r="B188" s="12"/>
      <c r="C188" s="12"/>
      <c r="D188" s="12"/>
      <c r="E188" s="12"/>
      <c r="F188" s="12"/>
      <c r="G188" s="12"/>
      <c r="H188" s="12"/>
      <c r="I188" s="12"/>
      <c r="J188" s="12"/>
      <c r="K188" s="2"/>
      <c r="L188" s="2"/>
      <c r="M188" s="2"/>
      <c r="N188" s="2"/>
    </row>
    <row r="189" spans="1:14" ht="17.399999999999999">
      <c r="A189" s="1"/>
      <c r="B189" s="12"/>
      <c r="C189" s="12"/>
      <c r="D189" s="12"/>
      <c r="E189" s="12"/>
      <c r="F189" s="12"/>
      <c r="G189" s="12"/>
      <c r="H189" s="12"/>
      <c r="I189" s="12"/>
      <c r="J189" s="12"/>
      <c r="K189" s="2"/>
      <c r="L189" s="2"/>
      <c r="M189" s="2"/>
      <c r="N189" s="2"/>
    </row>
    <row r="190" spans="1:14" ht="17.399999999999999">
      <c r="A190" s="1"/>
      <c r="B190" s="12"/>
      <c r="C190" s="12"/>
      <c r="D190" s="12"/>
      <c r="E190" s="12"/>
      <c r="F190" s="12"/>
      <c r="G190" s="12"/>
      <c r="H190" s="12"/>
      <c r="I190" s="12"/>
      <c r="J190" s="12"/>
      <c r="K190" s="2"/>
      <c r="L190" s="2"/>
      <c r="M190" s="2"/>
      <c r="N190" s="2"/>
    </row>
    <row r="191" spans="1:14" ht="17.399999999999999">
      <c r="A191" s="1"/>
      <c r="B191" s="12"/>
      <c r="C191" s="12"/>
      <c r="D191" s="12"/>
      <c r="E191" s="12"/>
      <c r="F191" s="12"/>
      <c r="G191" s="12"/>
      <c r="H191" s="12"/>
      <c r="I191" s="12"/>
      <c r="J191" s="12"/>
      <c r="K191" s="2"/>
      <c r="L191" s="2"/>
      <c r="M191" s="2"/>
      <c r="N191" s="2"/>
    </row>
    <row r="192" spans="1:14" ht="17.399999999999999">
      <c r="A192" s="1"/>
      <c r="B192" s="12"/>
      <c r="C192" s="12"/>
      <c r="D192" s="12"/>
      <c r="E192" s="12"/>
      <c r="F192" s="12"/>
      <c r="G192" s="12"/>
      <c r="H192" s="12"/>
      <c r="I192" s="12"/>
      <c r="J192" s="12"/>
      <c r="K192" s="2"/>
      <c r="L192" s="2"/>
      <c r="M192" s="2"/>
      <c r="N192" s="2"/>
    </row>
    <row r="193" spans="1:14" ht="17.399999999999999">
      <c r="A193" s="1"/>
      <c r="B193" s="12"/>
      <c r="C193" s="12"/>
      <c r="D193" s="12"/>
      <c r="E193" s="12"/>
      <c r="F193" s="12"/>
      <c r="G193" s="12"/>
      <c r="H193" s="12"/>
      <c r="I193" s="12"/>
      <c r="J193" s="12"/>
      <c r="K193" s="2"/>
      <c r="L193" s="2"/>
      <c r="M193" s="2"/>
      <c r="N193" s="2"/>
    </row>
    <row r="194" spans="1:14" ht="17.399999999999999">
      <c r="A194" s="1"/>
      <c r="B194" s="12"/>
      <c r="C194" s="12"/>
      <c r="D194" s="12"/>
      <c r="E194" s="12"/>
      <c r="F194" s="12"/>
      <c r="G194" s="12"/>
      <c r="H194" s="12"/>
      <c r="I194" s="12"/>
      <c r="J194" s="12"/>
      <c r="K194" s="2"/>
      <c r="L194" s="2"/>
      <c r="M194" s="2"/>
      <c r="N194" s="2"/>
    </row>
    <row r="195" spans="1:14" ht="17.399999999999999">
      <c r="A195" s="1"/>
      <c r="B195" s="12"/>
      <c r="C195" s="12"/>
      <c r="D195" s="12"/>
      <c r="E195" s="12"/>
      <c r="F195" s="12"/>
      <c r="G195" s="12"/>
      <c r="H195" s="12"/>
      <c r="I195" s="12"/>
      <c r="J195" s="12"/>
      <c r="K195" s="2"/>
      <c r="L195" s="2"/>
      <c r="M195" s="2"/>
      <c r="N195" s="2"/>
    </row>
    <row r="196" spans="1:14" ht="17.399999999999999">
      <c r="A196" s="1"/>
      <c r="B196" s="12"/>
      <c r="C196" s="12"/>
      <c r="D196" s="12"/>
      <c r="E196" s="12"/>
      <c r="F196" s="12"/>
      <c r="G196" s="12"/>
      <c r="H196" s="12"/>
      <c r="I196" s="12"/>
      <c r="J196" s="12"/>
      <c r="K196" s="2"/>
      <c r="L196" s="2"/>
      <c r="M196" s="2"/>
      <c r="N196" s="2"/>
    </row>
    <row r="197" spans="1:14" ht="17.399999999999999">
      <c r="A197" s="1"/>
      <c r="B197" s="12"/>
      <c r="C197" s="12"/>
      <c r="D197" s="12"/>
      <c r="E197" s="12"/>
      <c r="F197" s="12"/>
      <c r="G197" s="12"/>
      <c r="H197" s="12"/>
      <c r="I197" s="12"/>
      <c r="J197" s="12"/>
      <c r="K197" s="2"/>
      <c r="L197" s="2"/>
      <c r="M197" s="2"/>
      <c r="N197" s="2"/>
    </row>
    <row r="198" spans="1:14" ht="17.399999999999999">
      <c r="A198" s="1"/>
      <c r="B198" s="12"/>
      <c r="C198" s="12"/>
      <c r="D198" s="12"/>
      <c r="E198" s="12"/>
      <c r="F198" s="12"/>
      <c r="G198" s="12"/>
      <c r="H198" s="12"/>
      <c r="I198" s="12"/>
      <c r="J198" s="12"/>
      <c r="K198" s="2"/>
      <c r="L198" s="2"/>
      <c r="M198" s="2"/>
      <c r="N198" s="2"/>
    </row>
    <row r="199" spans="1:14" ht="17.399999999999999">
      <c r="A199" s="1"/>
      <c r="B199" s="12"/>
      <c r="C199" s="12"/>
      <c r="D199" s="12"/>
      <c r="E199" s="12"/>
      <c r="F199" s="12"/>
      <c r="G199" s="12"/>
      <c r="H199" s="12"/>
      <c r="I199" s="12"/>
      <c r="J199" s="12"/>
      <c r="K199" s="2"/>
      <c r="L199" s="2"/>
      <c r="M199" s="2"/>
      <c r="N199" s="2"/>
    </row>
    <row r="200" spans="1:14" ht="17.399999999999999">
      <c r="A200" s="1"/>
      <c r="B200" s="12"/>
      <c r="C200" s="12"/>
      <c r="D200" s="12"/>
      <c r="E200" s="12"/>
      <c r="F200" s="12"/>
      <c r="G200" s="12"/>
      <c r="H200" s="12"/>
      <c r="I200" s="12"/>
      <c r="J200" s="12"/>
      <c r="K200" s="2"/>
      <c r="L200" s="2"/>
      <c r="M200" s="2"/>
      <c r="N200" s="2"/>
    </row>
    <row r="201" spans="1:14" ht="17.399999999999999">
      <c r="A201" s="1"/>
      <c r="B201" s="12"/>
      <c r="C201" s="12"/>
      <c r="D201" s="12"/>
      <c r="E201" s="12"/>
      <c r="F201" s="12"/>
      <c r="G201" s="12"/>
      <c r="H201" s="12"/>
      <c r="I201" s="12"/>
      <c r="J201" s="12"/>
      <c r="K201" s="2"/>
      <c r="L201" s="2"/>
      <c r="M201" s="2"/>
      <c r="N201" s="2"/>
    </row>
    <row r="202" spans="1:14" ht="17.399999999999999">
      <c r="A202" s="1"/>
      <c r="B202" s="12"/>
      <c r="C202" s="12"/>
      <c r="D202" s="12"/>
      <c r="E202" s="12"/>
      <c r="F202" s="12"/>
      <c r="G202" s="12"/>
      <c r="H202" s="12"/>
      <c r="I202" s="12"/>
      <c r="J202" s="12"/>
      <c r="K202" s="2"/>
      <c r="L202" s="2"/>
      <c r="M202" s="2"/>
      <c r="N202" s="2"/>
    </row>
    <row r="203" spans="1:14" ht="17.399999999999999">
      <c r="A203" s="1"/>
      <c r="B203" s="12"/>
      <c r="C203" s="12"/>
      <c r="D203" s="12"/>
      <c r="E203" s="12"/>
      <c r="F203" s="12"/>
      <c r="G203" s="12"/>
      <c r="H203" s="12"/>
      <c r="I203" s="12"/>
      <c r="J203" s="12"/>
      <c r="K203" s="2"/>
      <c r="L203" s="2"/>
      <c r="M203" s="2"/>
      <c r="N203" s="2"/>
    </row>
    <row r="204" spans="1:14" ht="17.399999999999999">
      <c r="A204" s="1"/>
      <c r="B204" s="12"/>
      <c r="C204" s="12"/>
      <c r="D204" s="12"/>
      <c r="E204" s="12"/>
      <c r="F204" s="12"/>
      <c r="G204" s="12"/>
      <c r="H204" s="12"/>
      <c r="I204" s="12"/>
      <c r="J204" s="12"/>
      <c r="K204" s="2"/>
      <c r="L204" s="2"/>
      <c r="M204" s="2"/>
      <c r="N204" s="2"/>
    </row>
    <row r="205" spans="1:14" ht="17.399999999999999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2"/>
      <c r="L205" s="2"/>
      <c r="M205" s="2"/>
      <c r="N205" s="2"/>
    </row>
    <row r="206" spans="1:14" ht="17.399999999999999">
      <c r="A206" s="1"/>
      <c r="B206" s="12"/>
      <c r="C206" s="12"/>
      <c r="D206" s="12"/>
      <c r="E206" s="12"/>
      <c r="F206" s="12"/>
      <c r="G206" s="12"/>
      <c r="H206" s="12"/>
      <c r="I206" s="12"/>
      <c r="J206" s="12"/>
      <c r="K206" s="2"/>
      <c r="L206" s="2"/>
      <c r="M206" s="2"/>
      <c r="N206" s="2"/>
    </row>
    <row r="207" spans="1:14" ht="17.399999999999999">
      <c r="A207" s="1"/>
      <c r="B207" s="12"/>
      <c r="C207" s="12"/>
      <c r="D207" s="12"/>
      <c r="E207" s="12"/>
      <c r="F207" s="12"/>
      <c r="G207" s="12"/>
      <c r="H207" s="12"/>
      <c r="I207" s="12"/>
      <c r="J207" s="12"/>
      <c r="K207" s="2"/>
      <c r="L207" s="2"/>
      <c r="M207" s="2"/>
      <c r="N207" s="2"/>
    </row>
    <row r="208" spans="1:14" ht="17.399999999999999">
      <c r="A208" s="1"/>
      <c r="B208" s="12"/>
      <c r="C208" s="12"/>
      <c r="D208" s="12"/>
      <c r="E208" s="12"/>
      <c r="F208" s="12"/>
      <c r="G208" s="12"/>
      <c r="H208" s="12"/>
      <c r="I208" s="12"/>
      <c r="J208" s="12"/>
      <c r="K208" s="2"/>
      <c r="L208" s="2"/>
      <c r="M208" s="2"/>
      <c r="N208" s="2"/>
    </row>
    <row r="209" spans="1:14" ht="17.399999999999999">
      <c r="A209" s="1"/>
      <c r="B209" s="12"/>
      <c r="C209" s="12"/>
      <c r="D209" s="12"/>
      <c r="E209" s="12"/>
      <c r="F209" s="12"/>
      <c r="G209" s="12"/>
      <c r="H209" s="12"/>
      <c r="I209" s="12"/>
      <c r="J209" s="12"/>
      <c r="K209" s="2"/>
      <c r="L209" s="2"/>
      <c r="M209" s="2"/>
      <c r="N209" s="2"/>
    </row>
    <row r="210" spans="1:14" ht="17.399999999999999">
      <c r="A210" s="1"/>
      <c r="B210" s="12"/>
      <c r="C210" s="12"/>
      <c r="D210" s="12"/>
      <c r="E210" s="12"/>
      <c r="F210" s="12"/>
      <c r="G210" s="12"/>
      <c r="H210" s="12"/>
      <c r="I210" s="12"/>
      <c r="J210" s="12"/>
      <c r="K210" s="2"/>
      <c r="L210" s="2"/>
      <c r="M210" s="2"/>
      <c r="N210" s="2"/>
    </row>
    <row r="211" spans="1:14" ht="17.399999999999999">
      <c r="A211" s="1"/>
      <c r="B211" s="12"/>
      <c r="C211" s="12"/>
      <c r="D211" s="12"/>
      <c r="E211" s="12"/>
      <c r="F211" s="12"/>
      <c r="G211" s="12"/>
      <c r="H211" s="12"/>
      <c r="I211" s="12"/>
      <c r="J211" s="12"/>
      <c r="K211" s="2"/>
      <c r="L211" s="2"/>
      <c r="M211" s="2"/>
      <c r="N211" s="2"/>
    </row>
    <row r="212" spans="1:14" ht="17.399999999999999">
      <c r="A212" s="1"/>
      <c r="B212" s="12"/>
      <c r="C212" s="12"/>
      <c r="D212" s="12"/>
      <c r="E212" s="12"/>
      <c r="F212" s="12"/>
      <c r="G212" s="12"/>
      <c r="H212" s="12"/>
      <c r="I212" s="12"/>
      <c r="J212" s="12"/>
      <c r="K212" s="2"/>
      <c r="L212" s="2"/>
      <c r="M212" s="2"/>
      <c r="N212" s="2"/>
    </row>
    <row r="213" spans="1:14" ht="17.399999999999999">
      <c r="A213" s="1"/>
      <c r="B213" s="12"/>
      <c r="C213" s="12"/>
      <c r="D213" s="12"/>
      <c r="E213" s="12"/>
      <c r="F213" s="12"/>
      <c r="G213" s="12"/>
      <c r="H213" s="12"/>
      <c r="I213" s="12"/>
      <c r="J213" s="12"/>
      <c r="K213" s="2"/>
      <c r="L213" s="2"/>
      <c r="M213" s="2"/>
      <c r="N213" s="2"/>
    </row>
    <row r="214" spans="1:14" ht="17.399999999999999">
      <c r="A214" s="1"/>
      <c r="B214" s="12"/>
      <c r="C214" s="12"/>
      <c r="D214" s="12"/>
      <c r="E214" s="12"/>
      <c r="F214" s="12"/>
      <c r="G214" s="12"/>
      <c r="H214" s="12"/>
      <c r="I214" s="12"/>
      <c r="J214" s="12"/>
      <c r="K214" s="2"/>
      <c r="L214" s="2"/>
      <c r="M214" s="2"/>
      <c r="N214" s="2"/>
    </row>
    <row r="215" spans="1:14" ht="17.399999999999999">
      <c r="A215" s="1"/>
      <c r="B215" s="12"/>
      <c r="C215" s="12"/>
      <c r="D215" s="12"/>
      <c r="E215" s="12"/>
      <c r="F215" s="12"/>
      <c r="G215" s="12"/>
      <c r="H215" s="12"/>
      <c r="I215" s="12"/>
      <c r="J215" s="12"/>
      <c r="K215" s="2"/>
      <c r="L215" s="2"/>
      <c r="M215" s="2"/>
      <c r="N215" s="2"/>
    </row>
    <row r="216" spans="1:14" ht="17.399999999999999">
      <c r="A216" s="1"/>
      <c r="B216" s="12"/>
      <c r="C216" s="12"/>
      <c r="D216" s="12"/>
      <c r="E216" s="12"/>
      <c r="F216" s="12"/>
      <c r="G216" s="12"/>
      <c r="H216" s="12"/>
      <c r="I216" s="12"/>
      <c r="J216" s="12"/>
      <c r="K216" s="2"/>
      <c r="L216" s="2"/>
      <c r="M216" s="2"/>
      <c r="N216" s="2"/>
    </row>
    <row r="217" spans="1:14" ht="17.399999999999999">
      <c r="A217" s="1"/>
      <c r="B217" s="12"/>
      <c r="C217" s="12"/>
      <c r="D217" s="12"/>
      <c r="E217" s="12"/>
      <c r="F217" s="12"/>
      <c r="G217" s="12"/>
      <c r="H217" s="12"/>
      <c r="I217" s="12"/>
      <c r="J217" s="12"/>
      <c r="K217" s="2"/>
      <c r="L217" s="2"/>
      <c r="M217" s="2"/>
      <c r="N217" s="2"/>
    </row>
    <row r="218" spans="1:14" ht="17.399999999999999">
      <c r="A218" s="1"/>
      <c r="B218" s="12"/>
      <c r="C218" s="12"/>
      <c r="D218" s="12"/>
      <c r="E218" s="12"/>
      <c r="F218" s="12"/>
      <c r="G218" s="12"/>
      <c r="H218" s="12"/>
      <c r="I218" s="12"/>
      <c r="J218" s="12"/>
      <c r="K218" s="2"/>
      <c r="L218" s="2"/>
      <c r="M218" s="2"/>
      <c r="N218" s="2"/>
    </row>
    <row r="219" spans="1:14" ht="17.399999999999999">
      <c r="A219" s="1"/>
      <c r="B219" s="12"/>
      <c r="C219" s="12"/>
      <c r="D219" s="12"/>
      <c r="E219" s="12"/>
      <c r="F219" s="12"/>
      <c r="G219" s="12"/>
      <c r="H219" s="12"/>
      <c r="I219" s="12"/>
      <c r="J219" s="12"/>
      <c r="K219" s="2"/>
      <c r="L219" s="2"/>
      <c r="M219" s="2"/>
      <c r="N219" s="2"/>
    </row>
    <row r="220" spans="1:14" ht="17.399999999999999">
      <c r="A220" s="1"/>
      <c r="B220" s="12"/>
      <c r="C220" s="12"/>
      <c r="D220" s="12"/>
      <c r="E220" s="12"/>
      <c r="F220" s="12"/>
      <c r="G220" s="12"/>
      <c r="H220" s="12"/>
      <c r="I220" s="12"/>
      <c r="J220" s="12"/>
      <c r="K220" s="2"/>
      <c r="L220" s="2"/>
      <c r="M220" s="2"/>
      <c r="N220" s="2"/>
    </row>
    <row r="221" spans="1:14" ht="17.399999999999999">
      <c r="A221" s="1"/>
      <c r="B221" s="12"/>
      <c r="C221" s="12"/>
      <c r="D221" s="12"/>
      <c r="E221" s="12"/>
      <c r="F221" s="12"/>
      <c r="G221" s="12"/>
      <c r="H221" s="12"/>
      <c r="I221" s="12"/>
      <c r="J221" s="12"/>
      <c r="K221" s="2"/>
      <c r="L221" s="2"/>
      <c r="M221" s="2"/>
      <c r="N221" s="2"/>
    </row>
    <row r="222" spans="1:14" ht="17.399999999999999">
      <c r="A222" s="1"/>
      <c r="B222" s="12"/>
      <c r="C222" s="12"/>
      <c r="D222" s="12"/>
      <c r="E222" s="12"/>
      <c r="F222" s="12"/>
      <c r="G222" s="12"/>
      <c r="H222" s="12"/>
      <c r="I222" s="12"/>
      <c r="J222" s="12"/>
      <c r="K222" s="2"/>
      <c r="L222" s="2"/>
      <c r="M222" s="2"/>
      <c r="N222" s="2"/>
    </row>
    <row r="223" spans="1:14" ht="17.399999999999999">
      <c r="A223" s="1"/>
      <c r="B223" s="12"/>
      <c r="C223" s="12"/>
      <c r="D223" s="12"/>
      <c r="E223" s="12"/>
      <c r="F223" s="12"/>
      <c r="G223" s="12"/>
      <c r="H223" s="12"/>
      <c r="I223" s="12"/>
      <c r="J223" s="12"/>
      <c r="K223" s="2"/>
      <c r="L223" s="2"/>
      <c r="M223" s="2"/>
      <c r="N223" s="2"/>
    </row>
    <row r="224" spans="1:14" ht="17.399999999999999">
      <c r="A224" s="1"/>
      <c r="B224" s="12"/>
      <c r="C224" s="12"/>
      <c r="D224" s="12"/>
      <c r="E224" s="12"/>
      <c r="F224" s="12"/>
      <c r="G224" s="12"/>
      <c r="H224" s="12"/>
      <c r="I224" s="12"/>
      <c r="J224" s="12"/>
      <c r="K224" s="2"/>
      <c r="L224" s="2"/>
      <c r="M224" s="2"/>
      <c r="N224" s="2"/>
    </row>
    <row r="225" spans="1:14" ht="17.399999999999999">
      <c r="A225" s="1"/>
      <c r="B225" s="12"/>
      <c r="C225" s="12"/>
      <c r="D225" s="12"/>
      <c r="E225" s="12"/>
      <c r="F225" s="12"/>
      <c r="G225" s="12"/>
      <c r="H225" s="12"/>
      <c r="I225" s="12"/>
      <c r="J225" s="12"/>
      <c r="K225" s="2"/>
      <c r="L225" s="2"/>
      <c r="M225" s="2"/>
      <c r="N225" s="2"/>
    </row>
    <row r="226" spans="1:14" ht="17.399999999999999">
      <c r="A226" s="1"/>
      <c r="B226" s="12"/>
      <c r="C226" s="12"/>
      <c r="D226" s="12"/>
      <c r="E226" s="12"/>
      <c r="F226" s="12"/>
      <c r="G226" s="12"/>
      <c r="H226" s="12"/>
      <c r="I226" s="12"/>
      <c r="J226" s="12"/>
      <c r="K226" s="2"/>
      <c r="L226" s="2"/>
      <c r="M226" s="2"/>
      <c r="N226" s="2"/>
    </row>
    <row r="227" spans="1:14" ht="17.399999999999999">
      <c r="A227" s="1"/>
      <c r="B227" s="12"/>
      <c r="C227" s="12"/>
      <c r="D227" s="12"/>
      <c r="E227" s="12"/>
      <c r="F227" s="12"/>
      <c r="G227" s="12"/>
      <c r="H227" s="12"/>
      <c r="I227" s="12"/>
      <c r="J227" s="12"/>
      <c r="K227" s="2"/>
      <c r="L227" s="2"/>
      <c r="M227" s="2"/>
      <c r="N227" s="2"/>
    </row>
    <row r="228" spans="1:14" ht="17.399999999999999">
      <c r="A228" s="1"/>
      <c r="B228" s="12"/>
      <c r="C228" s="12"/>
      <c r="D228" s="12"/>
      <c r="E228" s="12"/>
      <c r="F228" s="12"/>
      <c r="G228" s="12"/>
      <c r="H228" s="12"/>
      <c r="I228" s="12"/>
      <c r="J228" s="12"/>
      <c r="K228" s="2"/>
      <c r="L228" s="2"/>
      <c r="M228" s="2"/>
      <c r="N228" s="2"/>
    </row>
    <row r="229" spans="1:14" ht="17.399999999999999">
      <c r="A229" s="1"/>
      <c r="B229" s="12"/>
      <c r="C229" s="12"/>
      <c r="D229" s="12"/>
      <c r="E229" s="12"/>
      <c r="F229" s="12"/>
      <c r="G229" s="12"/>
      <c r="H229" s="12"/>
      <c r="I229" s="12"/>
      <c r="J229" s="12"/>
      <c r="K229" s="2"/>
      <c r="L229" s="2"/>
      <c r="M229" s="2"/>
      <c r="N229" s="2"/>
    </row>
    <row r="230" spans="1:14" ht="17.399999999999999">
      <c r="A230" s="1"/>
      <c r="B230" s="12"/>
      <c r="C230" s="12"/>
      <c r="D230" s="12"/>
      <c r="E230" s="12"/>
      <c r="F230" s="12"/>
      <c r="G230" s="12"/>
      <c r="H230" s="12"/>
      <c r="I230" s="12"/>
      <c r="J230" s="12"/>
      <c r="K230" s="2"/>
      <c r="L230" s="2"/>
      <c r="M230" s="2"/>
      <c r="N230" s="2"/>
    </row>
    <row r="231" spans="1:14" ht="17.399999999999999">
      <c r="A231" s="1"/>
      <c r="B231" s="12"/>
      <c r="C231" s="12"/>
      <c r="D231" s="12"/>
      <c r="E231" s="12"/>
      <c r="F231" s="12"/>
      <c r="G231" s="12"/>
      <c r="H231" s="12"/>
      <c r="I231" s="12"/>
      <c r="J231" s="12"/>
      <c r="K231" s="2"/>
      <c r="L231" s="2"/>
      <c r="M231" s="2"/>
      <c r="N231" s="2"/>
    </row>
    <row r="232" spans="1:14" ht="17.399999999999999">
      <c r="A232" s="1"/>
      <c r="B232" s="12"/>
      <c r="C232" s="12"/>
      <c r="D232" s="12"/>
      <c r="E232" s="12"/>
      <c r="F232" s="12"/>
      <c r="G232" s="12"/>
      <c r="H232" s="12"/>
      <c r="I232" s="12"/>
      <c r="J232" s="12"/>
      <c r="K232" s="2"/>
      <c r="L232" s="2"/>
      <c r="M232" s="2"/>
      <c r="N232" s="2"/>
    </row>
    <row r="233" spans="1:14" ht="17.399999999999999">
      <c r="A233" s="1"/>
      <c r="B233" s="12"/>
      <c r="C233" s="12"/>
      <c r="D233" s="12"/>
      <c r="E233" s="12"/>
      <c r="F233" s="12"/>
      <c r="G233" s="12"/>
      <c r="H233" s="12"/>
      <c r="I233" s="12"/>
      <c r="J233" s="12"/>
      <c r="K233" s="2"/>
      <c r="L233" s="2"/>
      <c r="M233" s="2"/>
      <c r="N233" s="2"/>
    </row>
    <row r="234" spans="1:14" ht="17.399999999999999">
      <c r="A234" s="1"/>
      <c r="B234" s="12"/>
      <c r="C234" s="12"/>
      <c r="D234" s="12"/>
      <c r="E234" s="12"/>
      <c r="F234" s="12"/>
      <c r="G234" s="12"/>
      <c r="H234" s="12"/>
      <c r="I234" s="12"/>
      <c r="J234" s="12"/>
      <c r="K234" s="2"/>
      <c r="L234" s="2"/>
      <c r="M234" s="2"/>
      <c r="N234" s="2"/>
    </row>
    <row r="235" spans="1:14" ht="17.399999999999999">
      <c r="A235" s="1"/>
      <c r="B235" s="12"/>
      <c r="C235" s="12"/>
      <c r="D235" s="12"/>
      <c r="E235" s="12"/>
      <c r="F235" s="12"/>
      <c r="G235" s="12"/>
      <c r="H235" s="12"/>
      <c r="I235" s="12"/>
      <c r="J235" s="12"/>
      <c r="K235" s="2"/>
      <c r="L235" s="2"/>
      <c r="M235" s="2"/>
      <c r="N235" s="2"/>
    </row>
    <row r="236" spans="1:14" ht="17.399999999999999">
      <c r="A236" s="1"/>
      <c r="B236" s="12"/>
      <c r="C236" s="12"/>
      <c r="D236" s="12"/>
      <c r="E236" s="12"/>
      <c r="F236" s="12"/>
      <c r="G236" s="12"/>
      <c r="H236" s="12"/>
      <c r="I236" s="12"/>
      <c r="J236" s="12"/>
      <c r="K236" s="2"/>
      <c r="L236" s="2"/>
      <c r="M236" s="2"/>
      <c r="N236" s="2"/>
    </row>
    <row r="237" spans="1:14" ht="17.399999999999999">
      <c r="A237" s="1"/>
      <c r="B237" s="12"/>
      <c r="C237" s="12"/>
      <c r="D237" s="12"/>
      <c r="E237" s="12"/>
      <c r="F237" s="12"/>
      <c r="G237" s="12"/>
      <c r="H237" s="12"/>
      <c r="I237" s="12"/>
      <c r="J237" s="12"/>
      <c r="K237" s="2"/>
      <c r="L237" s="2"/>
      <c r="M237" s="2"/>
      <c r="N237" s="2"/>
    </row>
    <row r="238" spans="1:14" ht="17.399999999999999">
      <c r="A238" s="1"/>
      <c r="B238" s="12"/>
      <c r="C238" s="12"/>
      <c r="D238" s="12"/>
      <c r="E238" s="12"/>
      <c r="F238" s="12"/>
      <c r="G238" s="12"/>
      <c r="H238" s="12"/>
      <c r="I238" s="12"/>
      <c r="J238" s="12"/>
      <c r="K238" s="2"/>
      <c r="L238" s="2"/>
      <c r="M238" s="2"/>
      <c r="N238" s="2"/>
    </row>
    <row r="239" spans="1:14" ht="17.399999999999999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2"/>
      <c r="L239" s="2"/>
      <c r="M239" s="2"/>
      <c r="N239" s="2"/>
    </row>
    <row r="240" spans="1:14" ht="17.399999999999999">
      <c r="A240" s="1"/>
      <c r="B240" s="12"/>
      <c r="C240" s="12"/>
      <c r="D240" s="12"/>
      <c r="E240" s="12"/>
      <c r="F240" s="12"/>
      <c r="G240" s="12"/>
      <c r="H240" s="12"/>
      <c r="I240" s="12"/>
      <c r="J240" s="12"/>
      <c r="K240" s="2"/>
      <c r="L240" s="2"/>
      <c r="M240" s="2"/>
      <c r="N240" s="2"/>
    </row>
    <row r="241" spans="1:14" ht="17.399999999999999">
      <c r="A241" s="1"/>
      <c r="B241" s="12"/>
      <c r="C241" s="12"/>
      <c r="D241" s="12"/>
      <c r="E241" s="12"/>
      <c r="F241" s="12"/>
      <c r="G241" s="12"/>
      <c r="H241" s="12"/>
      <c r="I241" s="12"/>
      <c r="J241" s="12"/>
      <c r="K241" s="2"/>
      <c r="L241" s="2"/>
      <c r="M241" s="2"/>
      <c r="N241" s="2"/>
    </row>
    <row r="242" spans="1:14" ht="17.399999999999999">
      <c r="A242" s="1"/>
      <c r="B242" s="12"/>
      <c r="C242" s="12"/>
      <c r="D242" s="12"/>
      <c r="E242" s="12"/>
      <c r="F242" s="12"/>
      <c r="G242" s="12"/>
      <c r="H242" s="12"/>
      <c r="I242" s="12"/>
      <c r="J242" s="12"/>
      <c r="K242" s="2"/>
      <c r="L242" s="2"/>
      <c r="M242" s="2"/>
      <c r="N242" s="2"/>
    </row>
    <row r="243" spans="1:14" ht="17.399999999999999">
      <c r="A243" s="1"/>
      <c r="B243" s="12"/>
      <c r="C243" s="12"/>
      <c r="D243" s="12"/>
      <c r="E243" s="12"/>
      <c r="F243" s="12"/>
      <c r="G243" s="12"/>
      <c r="H243" s="12"/>
      <c r="I243" s="12"/>
      <c r="J243" s="12"/>
      <c r="K243" s="2"/>
      <c r="L243" s="2"/>
      <c r="M243" s="2"/>
      <c r="N243" s="2"/>
    </row>
    <row r="244" spans="1:14" ht="17.399999999999999">
      <c r="A244" s="1"/>
      <c r="B244" s="12"/>
      <c r="C244" s="12"/>
      <c r="D244" s="12"/>
      <c r="E244" s="12"/>
      <c r="F244" s="12"/>
      <c r="G244" s="12"/>
      <c r="H244" s="12"/>
      <c r="I244" s="12"/>
      <c r="J244" s="12"/>
      <c r="K244" s="2"/>
      <c r="L244" s="2"/>
      <c r="M244" s="2"/>
      <c r="N244" s="2"/>
    </row>
    <row r="245" spans="1:14" ht="17.399999999999999">
      <c r="A245" s="1"/>
      <c r="B245" s="12"/>
      <c r="C245" s="12"/>
      <c r="D245" s="12"/>
      <c r="E245" s="12"/>
      <c r="F245" s="12"/>
      <c r="G245" s="12"/>
      <c r="H245" s="12"/>
      <c r="I245" s="12"/>
      <c r="J245" s="12"/>
      <c r="K245" s="2"/>
      <c r="L245" s="2"/>
      <c r="M245" s="2"/>
      <c r="N245" s="2"/>
    </row>
    <row r="246" spans="1:14" ht="17.399999999999999">
      <c r="A246" s="1"/>
      <c r="B246" s="12"/>
      <c r="C246" s="12"/>
      <c r="D246" s="12"/>
      <c r="E246" s="12"/>
      <c r="F246" s="12"/>
      <c r="G246" s="12"/>
      <c r="H246" s="12"/>
      <c r="I246" s="12"/>
      <c r="J246" s="12"/>
      <c r="K246" s="2"/>
      <c r="L246" s="2"/>
      <c r="M246" s="2"/>
      <c r="N246" s="2"/>
    </row>
    <row r="247" spans="1:14" ht="17.399999999999999">
      <c r="A247" s="1"/>
      <c r="B247" s="12"/>
      <c r="C247" s="12"/>
      <c r="D247" s="12"/>
      <c r="E247" s="12"/>
      <c r="F247" s="12"/>
      <c r="G247" s="12"/>
      <c r="H247" s="12"/>
      <c r="I247" s="12"/>
      <c r="J247" s="12"/>
      <c r="K247" s="2"/>
      <c r="L247" s="2"/>
      <c r="M247" s="2"/>
      <c r="N247" s="2"/>
    </row>
    <row r="248" spans="1:14" ht="17.399999999999999">
      <c r="A248" s="1"/>
      <c r="B248" s="12"/>
      <c r="C248" s="12"/>
      <c r="D248" s="12"/>
      <c r="E248" s="12"/>
      <c r="F248" s="12"/>
      <c r="G248" s="12"/>
      <c r="H248" s="12"/>
      <c r="I248" s="12"/>
      <c r="J248" s="12"/>
      <c r="K248" s="2"/>
      <c r="L248" s="2"/>
      <c r="M248" s="2"/>
      <c r="N248" s="2"/>
    </row>
    <row r="249" spans="1:14" ht="17.399999999999999">
      <c r="A249" s="1"/>
      <c r="B249" s="12"/>
      <c r="C249" s="12"/>
      <c r="D249" s="12"/>
      <c r="E249" s="12"/>
      <c r="F249" s="12"/>
      <c r="G249" s="12"/>
      <c r="H249" s="12"/>
      <c r="I249" s="12"/>
      <c r="J249" s="12"/>
      <c r="K249" s="2"/>
      <c r="L249" s="2"/>
      <c r="M249" s="2"/>
      <c r="N249" s="2"/>
    </row>
    <row r="250" spans="1:14" ht="17.399999999999999">
      <c r="A250" s="1"/>
      <c r="B250" s="12"/>
      <c r="C250" s="12"/>
      <c r="D250" s="12"/>
      <c r="E250" s="12"/>
      <c r="F250" s="12"/>
      <c r="G250" s="12"/>
      <c r="H250" s="12"/>
      <c r="I250" s="12"/>
      <c r="J250" s="12"/>
      <c r="K250" s="2"/>
      <c r="L250" s="2"/>
      <c r="M250" s="2"/>
      <c r="N250" s="2"/>
    </row>
    <row r="251" spans="1:14" ht="17.399999999999999">
      <c r="A251" s="1"/>
      <c r="B251" s="12"/>
      <c r="C251" s="12"/>
      <c r="D251" s="12"/>
      <c r="E251" s="12"/>
      <c r="F251" s="12"/>
      <c r="G251" s="12"/>
      <c r="H251" s="12"/>
      <c r="I251" s="12"/>
      <c r="J251" s="12"/>
      <c r="K251" s="2"/>
      <c r="L251" s="2"/>
      <c r="M251" s="2"/>
      <c r="N251" s="2"/>
    </row>
    <row r="252" spans="1:14" ht="17.399999999999999">
      <c r="A252" s="1"/>
      <c r="B252" s="12"/>
      <c r="C252" s="12"/>
      <c r="D252" s="12"/>
      <c r="E252" s="12"/>
      <c r="F252" s="12"/>
      <c r="G252" s="12"/>
      <c r="H252" s="12"/>
      <c r="I252" s="12"/>
      <c r="J252" s="12"/>
      <c r="K252" s="2"/>
      <c r="L252" s="2"/>
      <c r="M252" s="2"/>
      <c r="N252" s="2"/>
    </row>
    <row r="253" spans="1:14" ht="17.399999999999999">
      <c r="A253" s="1"/>
      <c r="B253" s="12"/>
      <c r="C253" s="12"/>
      <c r="D253" s="12"/>
      <c r="E253" s="12"/>
      <c r="F253" s="12"/>
      <c r="G253" s="12"/>
      <c r="H253" s="12"/>
      <c r="I253" s="12"/>
      <c r="J253" s="12"/>
      <c r="K253" s="2"/>
      <c r="L253" s="2"/>
      <c r="M253" s="2"/>
      <c r="N253" s="2"/>
    </row>
    <row r="254" spans="1:14" ht="17.399999999999999">
      <c r="A254" s="1"/>
      <c r="B254" s="12"/>
      <c r="C254" s="12"/>
      <c r="D254" s="12"/>
      <c r="E254" s="12"/>
      <c r="F254" s="12"/>
      <c r="G254" s="12"/>
      <c r="H254" s="12"/>
      <c r="I254" s="12"/>
      <c r="J254" s="12"/>
      <c r="K254" s="2"/>
      <c r="L254" s="2"/>
      <c r="M254" s="2"/>
      <c r="N254" s="2"/>
    </row>
    <row r="255" spans="1:14" ht="17.399999999999999">
      <c r="A255" s="1"/>
      <c r="B255" s="12"/>
      <c r="C255" s="12"/>
      <c r="D255" s="12"/>
      <c r="E255" s="12"/>
      <c r="F255" s="12"/>
      <c r="G255" s="12"/>
      <c r="H255" s="12"/>
      <c r="I255" s="12"/>
      <c r="J255" s="12"/>
      <c r="K255" s="2"/>
      <c r="L255" s="2"/>
      <c r="M255" s="2"/>
      <c r="N255" s="2"/>
    </row>
    <row r="256" spans="1:14" ht="17.399999999999999">
      <c r="A256" s="1"/>
      <c r="B256" s="12"/>
      <c r="C256" s="12"/>
      <c r="D256" s="12"/>
      <c r="E256" s="12"/>
      <c r="F256" s="12"/>
      <c r="G256" s="12"/>
      <c r="H256" s="12"/>
      <c r="I256" s="12"/>
      <c r="J256" s="12"/>
      <c r="K256" s="2"/>
      <c r="L256" s="2"/>
      <c r="M256" s="2"/>
      <c r="N256" s="2"/>
    </row>
    <row r="257" spans="1:14" ht="17.399999999999999">
      <c r="A257" s="1"/>
      <c r="B257" s="12"/>
      <c r="C257" s="12"/>
      <c r="D257" s="12"/>
      <c r="E257" s="12"/>
      <c r="F257" s="12"/>
      <c r="G257" s="12"/>
      <c r="H257" s="12"/>
      <c r="I257" s="12"/>
      <c r="J257" s="12"/>
      <c r="K257" s="2"/>
      <c r="L257" s="2"/>
      <c r="M257" s="2"/>
      <c r="N257" s="2"/>
    </row>
    <row r="258" spans="1:14" ht="17.399999999999999">
      <c r="A258" s="1"/>
      <c r="B258" s="12"/>
      <c r="C258" s="12"/>
      <c r="D258" s="12"/>
      <c r="E258" s="12"/>
      <c r="F258" s="12"/>
      <c r="G258" s="12"/>
      <c r="H258" s="12"/>
      <c r="I258" s="12"/>
      <c r="J258" s="12"/>
      <c r="K258" s="2"/>
      <c r="L258" s="2"/>
      <c r="M258" s="2"/>
      <c r="N258" s="2"/>
    </row>
    <row r="259" spans="1:14" ht="17.399999999999999">
      <c r="A259" s="1"/>
      <c r="B259" s="12"/>
      <c r="C259" s="12"/>
      <c r="D259" s="12"/>
      <c r="E259" s="12"/>
      <c r="F259" s="12"/>
      <c r="G259" s="12"/>
      <c r="H259" s="12"/>
      <c r="I259" s="12"/>
      <c r="J259" s="12"/>
      <c r="K259" s="2"/>
      <c r="L259" s="2"/>
      <c r="M259" s="2"/>
      <c r="N259" s="2"/>
    </row>
    <row r="260" spans="1:14" ht="17.399999999999999">
      <c r="A260" s="1"/>
      <c r="B260" s="12"/>
      <c r="C260" s="12"/>
      <c r="D260" s="12"/>
      <c r="E260" s="12"/>
      <c r="F260" s="12"/>
      <c r="G260" s="12"/>
      <c r="H260" s="12"/>
      <c r="I260" s="12"/>
      <c r="J260" s="12"/>
      <c r="K260" s="2"/>
      <c r="L260" s="2"/>
      <c r="M260" s="2"/>
      <c r="N260" s="2"/>
    </row>
    <row r="261" spans="1:14" ht="17.399999999999999">
      <c r="A261" s="1"/>
      <c r="B261" s="12"/>
      <c r="C261" s="12"/>
      <c r="D261" s="12"/>
      <c r="E261" s="12"/>
      <c r="F261" s="12"/>
      <c r="G261" s="12"/>
      <c r="H261" s="12"/>
      <c r="I261" s="12"/>
      <c r="J261" s="12"/>
      <c r="K261" s="2"/>
      <c r="L261" s="2"/>
      <c r="M261" s="2"/>
      <c r="N261" s="2"/>
    </row>
    <row r="262" spans="1:14" ht="17.399999999999999">
      <c r="A262" s="1"/>
      <c r="B262" s="12"/>
      <c r="C262" s="12"/>
      <c r="D262" s="12"/>
      <c r="E262" s="12"/>
      <c r="F262" s="12"/>
      <c r="G262" s="12"/>
      <c r="H262" s="12"/>
      <c r="I262" s="12"/>
      <c r="J262" s="12"/>
      <c r="K262" s="2"/>
      <c r="L262" s="2"/>
      <c r="M262" s="2"/>
      <c r="N262" s="2"/>
    </row>
    <row r="263" spans="1:14" ht="17.399999999999999">
      <c r="A263" s="1"/>
      <c r="B263" s="12"/>
      <c r="C263" s="12"/>
      <c r="D263" s="12"/>
      <c r="E263" s="12"/>
      <c r="F263" s="12"/>
      <c r="G263" s="12"/>
      <c r="H263" s="12"/>
      <c r="I263" s="12"/>
      <c r="J263" s="12"/>
      <c r="K263" s="2"/>
      <c r="L263" s="2"/>
      <c r="M263" s="2"/>
      <c r="N263" s="2"/>
    </row>
    <row r="264" spans="1:14" ht="17.399999999999999">
      <c r="A264" s="1"/>
      <c r="B264" s="12"/>
      <c r="C264" s="12"/>
      <c r="D264" s="12"/>
      <c r="E264" s="12"/>
      <c r="F264" s="12"/>
      <c r="G264" s="12"/>
      <c r="H264" s="12"/>
      <c r="I264" s="12"/>
      <c r="J264" s="12"/>
      <c r="K264" s="2"/>
      <c r="L264" s="2"/>
      <c r="M264" s="2"/>
      <c r="N264" s="2"/>
    </row>
    <row r="265" spans="1:14" ht="17.399999999999999">
      <c r="A265" s="1"/>
      <c r="B265" s="12"/>
      <c r="C265" s="12"/>
      <c r="D265" s="12"/>
      <c r="E265" s="12"/>
      <c r="F265" s="12"/>
      <c r="G265" s="12"/>
      <c r="H265" s="12"/>
      <c r="I265" s="12"/>
      <c r="J265" s="12"/>
      <c r="K265" s="2"/>
      <c r="L265" s="2"/>
      <c r="M265" s="2"/>
      <c r="N265" s="2"/>
    </row>
    <row r="266" spans="1:14" ht="17.399999999999999">
      <c r="A266" s="1"/>
      <c r="B266" s="12"/>
      <c r="C266" s="12"/>
      <c r="D266" s="12"/>
      <c r="E266" s="12"/>
      <c r="F266" s="12"/>
      <c r="G266" s="12"/>
      <c r="H266" s="12"/>
      <c r="I266" s="12"/>
      <c r="J266" s="12"/>
      <c r="K266" s="2"/>
      <c r="L266" s="2"/>
      <c r="M266" s="2"/>
      <c r="N266" s="2"/>
    </row>
    <row r="267" spans="1:14" ht="17.399999999999999">
      <c r="A267" s="1"/>
      <c r="B267" s="12"/>
      <c r="C267" s="12"/>
      <c r="D267" s="12"/>
      <c r="E267" s="12"/>
      <c r="F267" s="12"/>
      <c r="G267" s="12"/>
      <c r="H267" s="12"/>
      <c r="I267" s="12"/>
      <c r="J267" s="12"/>
      <c r="K267" s="2"/>
      <c r="L267" s="2"/>
      <c r="M267" s="2"/>
      <c r="N267" s="2"/>
    </row>
    <row r="268" spans="1:14" ht="17.399999999999999">
      <c r="A268" s="1"/>
      <c r="B268" s="12"/>
      <c r="C268" s="12"/>
      <c r="D268" s="12"/>
      <c r="E268" s="12"/>
      <c r="F268" s="12"/>
      <c r="G268" s="12"/>
      <c r="H268" s="12"/>
      <c r="I268" s="12"/>
      <c r="J268" s="12"/>
      <c r="K268" s="2"/>
      <c r="L268" s="2"/>
      <c r="M268" s="2"/>
      <c r="N268" s="2"/>
    </row>
    <row r="269" spans="1:14" ht="17.399999999999999">
      <c r="A269" s="1"/>
      <c r="B269" s="12"/>
      <c r="C269" s="12"/>
      <c r="D269" s="12"/>
      <c r="E269" s="12"/>
      <c r="F269" s="12"/>
      <c r="G269" s="12"/>
      <c r="H269" s="12"/>
      <c r="I269" s="12"/>
      <c r="J269" s="12"/>
      <c r="K269" s="2"/>
      <c r="L269" s="2"/>
      <c r="M269" s="2"/>
      <c r="N269" s="2"/>
    </row>
    <row r="270" spans="1:14" ht="17.399999999999999">
      <c r="A270" s="1"/>
      <c r="B270" s="12"/>
      <c r="C270" s="12"/>
      <c r="D270" s="12"/>
      <c r="E270" s="12"/>
      <c r="F270" s="12"/>
      <c r="G270" s="12"/>
      <c r="H270" s="12"/>
      <c r="I270" s="12"/>
      <c r="J270" s="12"/>
      <c r="K270" s="2"/>
      <c r="L270" s="2"/>
      <c r="M270" s="2"/>
      <c r="N270" s="2"/>
    </row>
    <row r="271" spans="1:14" ht="17.399999999999999">
      <c r="A271" s="1"/>
      <c r="B271" s="12"/>
      <c r="C271" s="12"/>
      <c r="D271" s="12"/>
      <c r="E271" s="12"/>
      <c r="F271" s="12"/>
      <c r="G271" s="12"/>
      <c r="H271" s="12"/>
      <c r="I271" s="12"/>
      <c r="J271" s="12"/>
      <c r="K271" s="2"/>
      <c r="L271" s="2"/>
      <c r="M271" s="2"/>
      <c r="N271" s="2"/>
    </row>
    <row r="272" spans="1:14" ht="17.399999999999999">
      <c r="A272" s="1"/>
      <c r="B272" s="12"/>
      <c r="C272" s="12"/>
      <c r="D272" s="12"/>
      <c r="E272" s="12"/>
      <c r="F272" s="12"/>
      <c r="G272" s="12"/>
      <c r="H272" s="12"/>
      <c r="I272" s="12"/>
      <c r="J272" s="12"/>
      <c r="K272" s="2"/>
      <c r="L272" s="2"/>
      <c r="M272" s="2"/>
      <c r="N272" s="2"/>
    </row>
    <row r="273" spans="1:14" ht="17.399999999999999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2"/>
      <c r="L273" s="2"/>
      <c r="M273" s="2"/>
      <c r="N273" s="2"/>
    </row>
    <row r="274" spans="1:14" ht="17.399999999999999">
      <c r="A274" s="1"/>
      <c r="B274" s="12"/>
      <c r="C274" s="12"/>
      <c r="D274" s="12"/>
      <c r="E274" s="12"/>
      <c r="F274" s="12"/>
      <c r="G274" s="12"/>
      <c r="H274" s="12"/>
      <c r="I274" s="12"/>
      <c r="J274" s="12"/>
      <c r="K274" s="2"/>
      <c r="L274" s="2"/>
      <c r="M274" s="2"/>
      <c r="N274" s="2"/>
    </row>
    <row r="275" spans="1:14" ht="17.399999999999999">
      <c r="A275" s="1"/>
      <c r="B275" s="12"/>
      <c r="C275" s="12"/>
      <c r="D275" s="12"/>
      <c r="E275" s="12"/>
      <c r="F275" s="12"/>
      <c r="G275" s="12"/>
      <c r="H275" s="12"/>
      <c r="I275" s="12"/>
      <c r="J275" s="12"/>
      <c r="K275" s="2"/>
      <c r="L275" s="2"/>
      <c r="M275" s="2"/>
      <c r="N275" s="2"/>
    </row>
    <row r="276" spans="1:14" ht="17.399999999999999">
      <c r="A276" s="1"/>
      <c r="B276" s="12"/>
      <c r="C276" s="12"/>
      <c r="D276" s="12"/>
      <c r="E276" s="12"/>
      <c r="F276" s="12"/>
      <c r="G276" s="12"/>
      <c r="H276" s="12"/>
      <c r="I276" s="12"/>
      <c r="J276" s="12"/>
      <c r="K276" s="2"/>
      <c r="L276" s="2"/>
      <c r="M276" s="2"/>
      <c r="N276" s="2"/>
    </row>
    <row r="277" spans="1:14" ht="17.399999999999999">
      <c r="A277" s="1"/>
      <c r="B277" s="12"/>
      <c r="C277" s="12"/>
      <c r="D277" s="12"/>
      <c r="E277" s="12"/>
      <c r="F277" s="12"/>
      <c r="G277" s="12"/>
      <c r="H277" s="12"/>
      <c r="I277" s="12"/>
      <c r="J277" s="12"/>
      <c r="K277" s="2"/>
      <c r="L277" s="2"/>
      <c r="M277" s="2"/>
      <c r="N277" s="2"/>
    </row>
    <row r="278" spans="1:14" ht="17.399999999999999">
      <c r="A278" s="1"/>
      <c r="B278" s="12"/>
      <c r="C278" s="12"/>
      <c r="D278" s="12"/>
      <c r="E278" s="12"/>
      <c r="F278" s="12"/>
      <c r="G278" s="12"/>
      <c r="H278" s="12"/>
      <c r="I278" s="12"/>
      <c r="J278" s="12"/>
      <c r="K278" s="2"/>
      <c r="L278" s="2"/>
      <c r="M278" s="2"/>
      <c r="N278" s="2"/>
    </row>
    <row r="279" spans="1:14" ht="17.399999999999999">
      <c r="A279" s="1"/>
      <c r="B279" s="12"/>
      <c r="C279" s="12"/>
      <c r="D279" s="12"/>
      <c r="E279" s="12"/>
      <c r="F279" s="12"/>
      <c r="G279" s="12"/>
      <c r="H279" s="12"/>
      <c r="I279" s="12"/>
      <c r="J279" s="12"/>
      <c r="K279" s="2"/>
      <c r="L279" s="2"/>
      <c r="M279" s="2"/>
      <c r="N279" s="2"/>
    </row>
    <row r="280" spans="1:14" ht="17.399999999999999">
      <c r="A280" s="1"/>
      <c r="B280" s="12"/>
      <c r="C280" s="12"/>
      <c r="D280" s="12"/>
      <c r="E280" s="12"/>
      <c r="F280" s="12"/>
      <c r="G280" s="12"/>
      <c r="H280" s="12"/>
      <c r="I280" s="12"/>
      <c r="J280" s="12"/>
      <c r="K280" s="2"/>
      <c r="L280" s="2"/>
      <c r="M280" s="2"/>
      <c r="N280" s="2"/>
    </row>
    <row r="281" spans="1:14" ht="17.399999999999999">
      <c r="A281" s="1"/>
      <c r="B281" s="12"/>
      <c r="C281" s="12"/>
      <c r="D281" s="12"/>
      <c r="E281" s="12"/>
      <c r="F281" s="12"/>
      <c r="G281" s="12"/>
      <c r="H281" s="12"/>
      <c r="I281" s="12"/>
      <c r="J281" s="12"/>
      <c r="K281" s="2"/>
      <c r="L281" s="2"/>
      <c r="M281" s="2"/>
      <c r="N281" s="2"/>
    </row>
    <row r="282" spans="1:14" ht="17.399999999999999">
      <c r="A282" s="1"/>
      <c r="B282" s="12"/>
      <c r="C282" s="12"/>
      <c r="D282" s="12"/>
      <c r="E282" s="12"/>
      <c r="F282" s="12"/>
      <c r="G282" s="12"/>
      <c r="H282" s="12"/>
      <c r="I282" s="12"/>
      <c r="J282" s="12"/>
      <c r="K282" s="2"/>
      <c r="L282" s="2"/>
      <c r="M282" s="2"/>
      <c r="N282" s="2"/>
    </row>
    <row r="283" spans="1:14" ht="17.399999999999999">
      <c r="A283" s="1"/>
      <c r="B283" s="12"/>
      <c r="C283" s="12"/>
      <c r="D283" s="12"/>
      <c r="E283" s="12"/>
      <c r="F283" s="12"/>
      <c r="G283" s="12"/>
      <c r="H283" s="12"/>
      <c r="I283" s="12"/>
      <c r="J283" s="12"/>
      <c r="K283" s="2"/>
      <c r="L283" s="2"/>
      <c r="M283" s="2"/>
      <c r="N283" s="2"/>
    </row>
    <row r="284" spans="1:14" ht="17.399999999999999">
      <c r="A284" s="1"/>
      <c r="B284" s="12"/>
      <c r="C284" s="12"/>
      <c r="D284" s="12"/>
      <c r="E284" s="12"/>
      <c r="F284" s="12"/>
      <c r="G284" s="12"/>
      <c r="H284" s="12"/>
      <c r="I284" s="12"/>
      <c r="J284" s="12"/>
      <c r="K284" s="2"/>
      <c r="L284" s="2"/>
      <c r="M284" s="2"/>
      <c r="N284" s="2"/>
    </row>
    <row r="285" spans="1:14" ht="17.399999999999999">
      <c r="A285" s="1"/>
      <c r="B285" s="12"/>
      <c r="C285" s="12"/>
      <c r="D285" s="12"/>
      <c r="E285" s="12"/>
      <c r="F285" s="12"/>
      <c r="G285" s="12"/>
      <c r="H285" s="12"/>
      <c r="I285" s="12"/>
      <c r="J285" s="12"/>
      <c r="K285" s="2"/>
      <c r="L285" s="2"/>
      <c r="M285" s="2"/>
      <c r="N285" s="2"/>
    </row>
    <row r="286" spans="1:14" ht="17.399999999999999">
      <c r="A286" s="1"/>
      <c r="B286" s="12"/>
      <c r="C286" s="12"/>
      <c r="D286" s="12"/>
      <c r="E286" s="12"/>
      <c r="F286" s="12"/>
      <c r="G286" s="12"/>
      <c r="H286" s="12"/>
      <c r="I286" s="12"/>
      <c r="J286" s="12"/>
      <c r="K286" s="2"/>
      <c r="L286" s="2"/>
      <c r="M286" s="2"/>
      <c r="N286" s="2"/>
    </row>
    <row r="287" spans="1:14" ht="17.399999999999999">
      <c r="A287" s="1"/>
      <c r="B287" s="12"/>
      <c r="C287" s="12"/>
      <c r="D287" s="12"/>
      <c r="E287" s="12"/>
      <c r="F287" s="12"/>
      <c r="G287" s="12"/>
      <c r="H287" s="12"/>
      <c r="I287" s="12"/>
      <c r="J287" s="12"/>
      <c r="K287" s="2"/>
      <c r="L287" s="2"/>
      <c r="M287" s="2"/>
      <c r="N287" s="2"/>
    </row>
    <row r="288" spans="1:14" ht="17.399999999999999">
      <c r="A288" s="1"/>
      <c r="B288" s="12"/>
      <c r="C288" s="12"/>
      <c r="D288" s="12"/>
      <c r="E288" s="12"/>
      <c r="F288" s="12"/>
      <c r="G288" s="12"/>
      <c r="H288" s="12"/>
      <c r="I288" s="12"/>
      <c r="J288" s="12"/>
      <c r="K288" s="2"/>
      <c r="L288" s="2"/>
      <c r="M288" s="2"/>
      <c r="N288" s="2"/>
    </row>
    <row r="289" spans="1:14" ht="17.399999999999999">
      <c r="A289" s="1"/>
      <c r="B289" s="12"/>
      <c r="C289" s="12"/>
      <c r="D289" s="12"/>
      <c r="E289" s="12"/>
      <c r="F289" s="12"/>
      <c r="G289" s="12"/>
      <c r="H289" s="12"/>
      <c r="I289" s="12"/>
      <c r="J289" s="12"/>
      <c r="K289" s="2"/>
      <c r="L289" s="2"/>
      <c r="M289" s="2"/>
      <c r="N289" s="2"/>
    </row>
    <row r="290" spans="1:14" ht="17.399999999999999">
      <c r="A290" s="1"/>
      <c r="B290" s="12"/>
      <c r="C290" s="12"/>
      <c r="D290" s="12"/>
      <c r="E290" s="12"/>
      <c r="F290" s="12"/>
      <c r="G290" s="12"/>
      <c r="H290" s="12"/>
      <c r="I290" s="12"/>
      <c r="J290" s="12"/>
      <c r="K290" s="2"/>
      <c r="L290" s="2"/>
      <c r="M290" s="2"/>
      <c r="N290" s="2"/>
    </row>
    <row r="291" spans="1:14" ht="17.399999999999999">
      <c r="A291" s="1"/>
      <c r="B291" s="12"/>
      <c r="C291" s="12"/>
      <c r="D291" s="12"/>
      <c r="E291" s="12"/>
      <c r="F291" s="12"/>
      <c r="G291" s="12"/>
      <c r="H291" s="12"/>
      <c r="I291" s="12"/>
      <c r="J291" s="12"/>
      <c r="K291" s="2"/>
      <c r="L291" s="2"/>
      <c r="M291" s="2"/>
      <c r="N291" s="2"/>
    </row>
    <row r="292" spans="1:14" ht="17.399999999999999">
      <c r="A292" s="1"/>
      <c r="B292" s="12"/>
      <c r="C292" s="12"/>
      <c r="D292" s="12"/>
      <c r="E292" s="12"/>
      <c r="F292" s="12"/>
      <c r="G292" s="12"/>
      <c r="H292" s="12"/>
      <c r="I292" s="12"/>
      <c r="J292" s="12"/>
      <c r="K292" s="2"/>
      <c r="L292" s="2"/>
      <c r="M292" s="2"/>
      <c r="N292" s="2"/>
    </row>
    <row r="293" spans="1:14" ht="17.399999999999999">
      <c r="A293" s="1"/>
      <c r="B293" s="12"/>
      <c r="C293" s="12"/>
      <c r="D293" s="12"/>
      <c r="E293" s="12"/>
      <c r="F293" s="12"/>
      <c r="G293" s="12"/>
      <c r="H293" s="12"/>
      <c r="I293" s="12"/>
      <c r="J293" s="12"/>
      <c r="K293" s="2"/>
      <c r="L293" s="2"/>
      <c r="M293" s="2"/>
      <c r="N293" s="2"/>
    </row>
    <row r="294" spans="1:14" ht="17.399999999999999">
      <c r="A294" s="1"/>
      <c r="B294" s="12"/>
      <c r="C294" s="12"/>
      <c r="D294" s="12"/>
      <c r="E294" s="12"/>
      <c r="F294" s="12"/>
      <c r="G294" s="12"/>
      <c r="H294" s="12"/>
      <c r="I294" s="12"/>
      <c r="J294" s="12"/>
      <c r="K294" s="2"/>
      <c r="L294" s="2"/>
      <c r="M294" s="2"/>
      <c r="N294" s="2"/>
    </row>
    <row r="295" spans="1:14" ht="17.399999999999999">
      <c r="A295" s="1"/>
      <c r="B295" s="12"/>
      <c r="C295" s="12"/>
      <c r="D295" s="12"/>
      <c r="E295" s="12"/>
      <c r="F295" s="12"/>
      <c r="G295" s="12"/>
      <c r="H295" s="12"/>
      <c r="I295" s="12"/>
      <c r="J295" s="12"/>
      <c r="K295" s="2"/>
      <c r="L295" s="2"/>
      <c r="M295" s="2"/>
      <c r="N295" s="2"/>
    </row>
    <row r="296" spans="1:14" ht="17.399999999999999">
      <c r="A296" s="1"/>
      <c r="B296" s="12"/>
      <c r="C296" s="12"/>
      <c r="D296" s="12"/>
      <c r="E296" s="12"/>
      <c r="F296" s="12"/>
      <c r="G296" s="12"/>
      <c r="H296" s="12"/>
      <c r="I296" s="12"/>
      <c r="J296" s="12"/>
      <c r="K296" s="2"/>
      <c r="L296" s="2"/>
      <c r="M296" s="2"/>
      <c r="N296" s="2"/>
    </row>
    <row r="297" spans="1:14" ht="17.399999999999999">
      <c r="A297" s="1"/>
      <c r="B297" s="12"/>
      <c r="C297" s="12"/>
      <c r="D297" s="12"/>
      <c r="E297" s="12"/>
      <c r="F297" s="12"/>
      <c r="G297" s="12"/>
      <c r="H297" s="12"/>
      <c r="I297" s="12"/>
      <c r="J297" s="12"/>
      <c r="K297" s="2"/>
      <c r="L297" s="2"/>
      <c r="M297" s="2"/>
      <c r="N297" s="2"/>
    </row>
    <row r="298" spans="1:14" ht="17.399999999999999">
      <c r="A298" s="1"/>
      <c r="B298" s="12"/>
      <c r="C298" s="12"/>
      <c r="D298" s="12"/>
      <c r="E298" s="12"/>
      <c r="F298" s="12"/>
      <c r="G298" s="12"/>
      <c r="H298" s="12"/>
      <c r="I298" s="12"/>
      <c r="J298" s="12"/>
      <c r="K298" s="2"/>
      <c r="L298" s="2"/>
      <c r="M298" s="2"/>
      <c r="N298" s="2"/>
    </row>
    <row r="299" spans="1:14" ht="17.399999999999999">
      <c r="A299" s="1"/>
      <c r="B299" s="12"/>
      <c r="C299" s="12"/>
      <c r="D299" s="12"/>
      <c r="E299" s="12"/>
      <c r="F299" s="12"/>
      <c r="G299" s="12"/>
      <c r="H299" s="12"/>
      <c r="I299" s="12"/>
      <c r="J299" s="12"/>
      <c r="K299" s="2"/>
      <c r="L299" s="2"/>
      <c r="M299" s="2"/>
      <c r="N299" s="2"/>
    </row>
    <row r="300" spans="1:14" ht="17.399999999999999">
      <c r="A300" s="1"/>
      <c r="B300" s="12"/>
      <c r="C300" s="12"/>
      <c r="D300" s="12"/>
      <c r="E300" s="12"/>
      <c r="F300" s="12"/>
      <c r="G300" s="12"/>
      <c r="H300" s="12"/>
      <c r="I300" s="12"/>
      <c r="J300" s="12"/>
      <c r="K300" s="2"/>
      <c r="L300" s="2"/>
      <c r="M300" s="2"/>
      <c r="N300" s="2"/>
    </row>
    <row r="301" spans="1:14" ht="17.399999999999999">
      <c r="A301" s="1"/>
      <c r="B301" s="12"/>
      <c r="C301" s="12"/>
      <c r="D301" s="12"/>
      <c r="E301" s="12"/>
      <c r="F301" s="12"/>
      <c r="G301" s="12"/>
      <c r="H301" s="12"/>
      <c r="I301" s="12"/>
      <c r="J301" s="12"/>
      <c r="K301" s="2"/>
      <c r="L301" s="2"/>
      <c r="M301" s="2"/>
      <c r="N301" s="2"/>
    </row>
    <row r="302" spans="1:14" ht="17.399999999999999">
      <c r="A302" s="1"/>
      <c r="B302" s="12"/>
      <c r="C302" s="12"/>
      <c r="D302" s="12"/>
      <c r="E302" s="12"/>
      <c r="F302" s="12"/>
      <c r="G302" s="12"/>
      <c r="H302" s="12"/>
      <c r="I302" s="12"/>
      <c r="J302" s="12"/>
      <c r="K302" s="2"/>
      <c r="L302" s="2"/>
      <c r="M302" s="2"/>
      <c r="N302" s="2"/>
    </row>
    <row r="303" spans="1:14" ht="17.399999999999999">
      <c r="A303" s="1"/>
      <c r="B303" s="12"/>
      <c r="C303" s="12"/>
      <c r="D303" s="12"/>
      <c r="E303" s="12"/>
      <c r="F303" s="12"/>
      <c r="G303" s="12"/>
      <c r="H303" s="12"/>
      <c r="I303" s="12"/>
      <c r="J303" s="12"/>
      <c r="K303" s="2"/>
      <c r="L303" s="2"/>
      <c r="M303" s="2"/>
      <c r="N303" s="2"/>
    </row>
    <row r="304" spans="1:14" ht="17.399999999999999">
      <c r="A304" s="1"/>
      <c r="B304" s="12"/>
      <c r="C304" s="12"/>
      <c r="D304" s="12"/>
      <c r="E304" s="12"/>
      <c r="F304" s="12"/>
      <c r="G304" s="12"/>
      <c r="H304" s="12"/>
      <c r="I304" s="12"/>
      <c r="J304" s="12"/>
      <c r="K304" s="2"/>
      <c r="L304" s="2"/>
      <c r="M304" s="2"/>
      <c r="N304" s="2"/>
    </row>
    <row r="305" spans="1:14" ht="17.399999999999999">
      <c r="A305" s="1"/>
      <c r="B305" s="12"/>
      <c r="C305" s="12"/>
      <c r="D305" s="12"/>
      <c r="E305" s="12"/>
      <c r="F305" s="12"/>
      <c r="G305" s="12"/>
      <c r="H305" s="12"/>
      <c r="I305" s="12"/>
      <c r="J305" s="12"/>
      <c r="K305" s="2"/>
      <c r="L305" s="2"/>
      <c r="M305" s="2"/>
      <c r="N305" s="2"/>
    </row>
    <row r="306" spans="1:14" ht="17.399999999999999">
      <c r="A306" s="1"/>
      <c r="B306" s="12"/>
      <c r="C306" s="12"/>
      <c r="D306" s="12"/>
      <c r="E306" s="12"/>
      <c r="F306" s="12"/>
      <c r="G306" s="12"/>
      <c r="H306" s="12"/>
      <c r="I306" s="12"/>
      <c r="J306" s="12"/>
      <c r="K306" s="2"/>
      <c r="L306" s="2"/>
      <c r="M306" s="2"/>
      <c r="N306" s="2"/>
    </row>
    <row r="307" spans="1:14" ht="17.399999999999999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2"/>
      <c r="L307" s="2"/>
      <c r="M307" s="2"/>
      <c r="N307" s="2"/>
    </row>
    <row r="308" spans="1:14" ht="17.399999999999999">
      <c r="A308" s="1"/>
      <c r="B308" s="12"/>
      <c r="C308" s="12"/>
      <c r="D308" s="12"/>
      <c r="E308" s="12"/>
      <c r="F308" s="12"/>
      <c r="G308" s="12"/>
      <c r="H308" s="12"/>
      <c r="I308" s="12"/>
      <c r="J308" s="12"/>
      <c r="K308" s="2"/>
      <c r="L308" s="2"/>
      <c r="M308" s="2"/>
      <c r="N308" s="2"/>
    </row>
    <row r="309" spans="1:14" ht="17.399999999999999">
      <c r="A309" s="1"/>
      <c r="B309" s="12"/>
      <c r="C309" s="12"/>
      <c r="D309" s="12"/>
      <c r="E309" s="12"/>
      <c r="F309" s="12"/>
      <c r="G309" s="12"/>
      <c r="H309" s="12"/>
      <c r="I309" s="12"/>
      <c r="J309" s="12"/>
      <c r="K309" s="2"/>
      <c r="L309" s="2"/>
      <c r="M309" s="2"/>
      <c r="N309" s="2"/>
    </row>
    <row r="310" spans="1:14" ht="17.399999999999999">
      <c r="A310" s="1"/>
      <c r="B310" s="12"/>
      <c r="C310" s="12"/>
      <c r="D310" s="12"/>
      <c r="E310" s="12"/>
      <c r="F310" s="12"/>
      <c r="G310" s="12"/>
      <c r="H310" s="12"/>
      <c r="I310" s="12"/>
      <c r="J310" s="12"/>
      <c r="K310" s="2"/>
      <c r="L310" s="2"/>
      <c r="M310" s="2"/>
      <c r="N310" s="2"/>
    </row>
    <row r="311" spans="1:14" ht="17.399999999999999">
      <c r="A311" s="1"/>
      <c r="B311" s="12"/>
      <c r="C311" s="12"/>
      <c r="D311" s="12"/>
      <c r="E311" s="12"/>
      <c r="F311" s="12"/>
      <c r="G311" s="12"/>
      <c r="H311" s="12"/>
      <c r="I311" s="12"/>
      <c r="J311" s="12"/>
      <c r="K311" s="2"/>
      <c r="L311" s="2"/>
      <c r="M311" s="2"/>
      <c r="N311" s="2"/>
    </row>
    <row r="312" spans="1:14" ht="17.399999999999999">
      <c r="A312" s="1"/>
      <c r="B312" s="12"/>
      <c r="C312" s="12"/>
      <c r="D312" s="12"/>
      <c r="E312" s="12"/>
      <c r="F312" s="12"/>
      <c r="G312" s="12"/>
      <c r="H312" s="12"/>
      <c r="I312" s="12"/>
      <c r="J312" s="12"/>
      <c r="K312" s="2"/>
      <c r="L312" s="2"/>
      <c r="M312" s="2"/>
      <c r="N312" s="2"/>
    </row>
    <row r="313" spans="1:14" ht="17.399999999999999">
      <c r="A313" s="1"/>
      <c r="B313" s="12"/>
      <c r="C313" s="12"/>
      <c r="D313" s="12"/>
      <c r="E313" s="12"/>
      <c r="F313" s="12"/>
      <c r="G313" s="12"/>
      <c r="H313" s="12"/>
      <c r="I313" s="12"/>
      <c r="J313" s="12"/>
      <c r="K313" s="2"/>
      <c r="L313" s="2"/>
      <c r="M313" s="2"/>
      <c r="N313" s="2"/>
    </row>
    <row r="314" spans="1:14" ht="17.399999999999999">
      <c r="A314" s="1"/>
      <c r="B314" s="12"/>
      <c r="C314" s="12"/>
      <c r="D314" s="12"/>
      <c r="E314" s="12"/>
      <c r="F314" s="12"/>
      <c r="G314" s="12"/>
      <c r="H314" s="12"/>
      <c r="I314" s="12"/>
      <c r="J314" s="12"/>
      <c r="K314" s="2"/>
      <c r="L314" s="2"/>
      <c r="M314" s="2"/>
      <c r="N314" s="2"/>
    </row>
    <row r="315" spans="1:14" ht="17.399999999999999">
      <c r="A315" s="1"/>
      <c r="B315" s="12"/>
      <c r="C315" s="12"/>
      <c r="D315" s="12"/>
      <c r="E315" s="12"/>
      <c r="F315" s="12"/>
      <c r="G315" s="12"/>
      <c r="H315" s="12"/>
      <c r="I315" s="12"/>
      <c r="J315" s="12"/>
      <c r="K315" s="2"/>
      <c r="L315" s="2"/>
      <c r="M315" s="2"/>
      <c r="N315" s="2"/>
    </row>
    <row r="316" spans="1:14" ht="17.399999999999999">
      <c r="A316" s="1"/>
      <c r="B316" s="12"/>
      <c r="C316" s="12"/>
      <c r="D316" s="12"/>
      <c r="E316" s="12"/>
      <c r="F316" s="12"/>
      <c r="G316" s="12"/>
      <c r="H316" s="12"/>
      <c r="I316" s="12"/>
      <c r="J316" s="12"/>
      <c r="K316" s="2"/>
      <c r="L316" s="2"/>
      <c r="M316" s="2"/>
      <c r="N316" s="2"/>
    </row>
    <row r="317" spans="1:14" ht="17.399999999999999">
      <c r="A317" s="1"/>
      <c r="B317" s="12"/>
      <c r="C317" s="12"/>
      <c r="D317" s="12"/>
      <c r="E317" s="12"/>
      <c r="F317" s="12"/>
      <c r="G317" s="12"/>
      <c r="H317" s="12"/>
      <c r="I317" s="12"/>
      <c r="J317" s="12"/>
      <c r="K317" s="2"/>
      <c r="L317" s="2"/>
      <c r="M317" s="2"/>
      <c r="N317" s="2"/>
    </row>
    <row r="318" spans="1:14" ht="17.399999999999999">
      <c r="A318" s="1"/>
      <c r="B318" s="12"/>
      <c r="C318" s="12"/>
      <c r="D318" s="12"/>
      <c r="E318" s="12"/>
      <c r="F318" s="12"/>
      <c r="G318" s="12"/>
      <c r="H318" s="12"/>
      <c r="I318" s="12"/>
      <c r="J318" s="12"/>
      <c r="K318" s="2"/>
      <c r="L318" s="2"/>
      <c r="M318" s="2"/>
      <c r="N318" s="2"/>
    </row>
    <row r="319" spans="1:14" ht="17.399999999999999">
      <c r="A319" s="1"/>
      <c r="B319" s="12"/>
      <c r="C319" s="12"/>
      <c r="D319" s="12"/>
      <c r="E319" s="12"/>
      <c r="F319" s="12"/>
      <c r="G319" s="12"/>
      <c r="H319" s="12"/>
      <c r="I319" s="12"/>
      <c r="J319" s="12"/>
      <c r="K319" s="2"/>
      <c r="L319" s="2"/>
      <c r="M319" s="2"/>
      <c r="N319" s="2"/>
    </row>
    <row r="320" spans="1:14" ht="17.399999999999999">
      <c r="A320" s="1"/>
      <c r="B320" s="12"/>
      <c r="C320" s="12"/>
      <c r="D320" s="12"/>
      <c r="E320" s="12"/>
      <c r="F320" s="12"/>
      <c r="G320" s="12"/>
      <c r="H320" s="12"/>
      <c r="I320" s="12"/>
      <c r="J320" s="12"/>
      <c r="K320" s="2"/>
      <c r="L320" s="2"/>
      <c r="M320" s="2"/>
      <c r="N320" s="2"/>
    </row>
    <row r="321" spans="1:14" ht="17.399999999999999">
      <c r="A321" s="1"/>
      <c r="B321" s="12"/>
      <c r="C321" s="12"/>
      <c r="D321" s="12"/>
      <c r="E321" s="12"/>
      <c r="F321" s="12"/>
      <c r="G321" s="12"/>
      <c r="H321" s="12"/>
      <c r="I321" s="12"/>
      <c r="J321" s="12"/>
      <c r="K321" s="2"/>
      <c r="L321" s="2"/>
      <c r="M321" s="2"/>
      <c r="N321" s="2"/>
    </row>
    <row r="322" spans="1:14" ht="17.399999999999999">
      <c r="A322" s="1"/>
      <c r="B322" s="12"/>
      <c r="C322" s="12"/>
      <c r="D322" s="12"/>
      <c r="E322" s="12"/>
      <c r="F322" s="12"/>
      <c r="G322" s="12"/>
      <c r="H322" s="12"/>
      <c r="I322" s="12"/>
      <c r="J322" s="12"/>
      <c r="K322" s="2"/>
      <c r="L322" s="2"/>
      <c r="M322" s="2"/>
      <c r="N322" s="2"/>
    </row>
    <row r="323" spans="1:14" ht="17.399999999999999">
      <c r="A323" s="1"/>
      <c r="B323" s="12"/>
      <c r="C323" s="12"/>
      <c r="D323" s="12"/>
      <c r="E323" s="12"/>
      <c r="F323" s="12"/>
      <c r="G323" s="12"/>
      <c r="H323" s="12"/>
      <c r="I323" s="12"/>
      <c r="J323" s="12"/>
      <c r="K323" s="2"/>
      <c r="L323" s="2"/>
      <c r="M323" s="2"/>
      <c r="N323" s="2"/>
    </row>
    <row r="324" spans="1:14" ht="17.399999999999999">
      <c r="A324" s="1"/>
      <c r="B324" s="12"/>
      <c r="C324" s="12"/>
      <c r="D324" s="12"/>
      <c r="E324" s="12"/>
      <c r="F324" s="12"/>
      <c r="G324" s="12"/>
      <c r="H324" s="12"/>
      <c r="I324" s="12"/>
      <c r="J324" s="12"/>
      <c r="K324" s="2"/>
      <c r="L324" s="2"/>
      <c r="M324" s="2"/>
      <c r="N324" s="2"/>
    </row>
    <row r="325" spans="1:14" ht="17.399999999999999">
      <c r="A325" s="1"/>
      <c r="B325" s="12"/>
      <c r="C325" s="12"/>
      <c r="D325" s="12"/>
      <c r="E325" s="12"/>
      <c r="F325" s="12"/>
      <c r="G325" s="12"/>
      <c r="H325" s="12"/>
      <c r="I325" s="12"/>
      <c r="J325" s="12"/>
      <c r="K325" s="2"/>
      <c r="L325" s="2"/>
      <c r="M325" s="2"/>
      <c r="N325" s="2"/>
    </row>
    <row r="326" spans="1:14" ht="17.399999999999999">
      <c r="A326" s="1"/>
      <c r="B326" s="12"/>
      <c r="C326" s="12"/>
      <c r="D326" s="12"/>
      <c r="E326" s="12"/>
      <c r="F326" s="12"/>
      <c r="G326" s="12"/>
      <c r="H326" s="12"/>
      <c r="I326" s="12"/>
      <c r="J326" s="12"/>
      <c r="K326" s="2"/>
      <c r="L326" s="2"/>
      <c r="M326" s="2"/>
      <c r="N326" s="2"/>
    </row>
    <row r="327" spans="1:14" ht="17.399999999999999">
      <c r="A327" s="1"/>
      <c r="B327" s="12"/>
      <c r="C327" s="12"/>
      <c r="D327" s="12"/>
      <c r="E327" s="12"/>
      <c r="F327" s="12"/>
      <c r="G327" s="12"/>
      <c r="H327" s="12"/>
      <c r="I327" s="12"/>
      <c r="J327" s="12"/>
      <c r="K327" s="2"/>
      <c r="L327" s="2"/>
      <c r="M327" s="2"/>
      <c r="N327" s="2"/>
    </row>
    <row r="328" spans="1:14" ht="17.399999999999999">
      <c r="A328" s="1"/>
      <c r="B328" s="12"/>
      <c r="C328" s="12"/>
      <c r="D328" s="12"/>
      <c r="E328" s="12"/>
      <c r="F328" s="12"/>
      <c r="G328" s="12"/>
      <c r="H328" s="12"/>
      <c r="I328" s="12"/>
      <c r="J328" s="12"/>
      <c r="K328" s="2"/>
      <c r="L328" s="2"/>
      <c r="M328" s="2"/>
      <c r="N328" s="2"/>
    </row>
    <row r="329" spans="1:14" ht="17.399999999999999">
      <c r="A329" s="1"/>
      <c r="B329" s="12"/>
      <c r="C329" s="12"/>
      <c r="D329" s="12"/>
      <c r="E329" s="12"/>
      <c r="F329" s="12"/>
      <c r="G329" s="12"/>
      <c r="H329" s="12"/>
      <c r="I329" s="12"/>
      <c r="J329" s="12"/>
      <c r="K329" s="2"/>
      <c r="L329" s="2"/>
      <c r="M329" s="2"/>
      <c r="N329" s="2"/>
    </row>
    <row r="330" spans="1:14" ht="17.399999999999999">
      <c r="A330" s="1"/>
      <c r="B330" s="12"/>
      <c r="C330" s="12"/>
      <c r="D330" s="12"/>
      <c r="E330" s="12"/>
      <c r="F330" s="12"/>
      <c r="G330" s="12"/>
      <c r="H330" s="12"/>
      <c r="I330" s="12"/>
      <c r="J330" s="12"/>
      <c r="K330" s="2"/>
      <c r="L330" s="2"/>
      <c r="M330" s="2"/>
      <c r="N330" s="2"/>
    </row>
    <row r="331" spans="1:14" ht="17.399999999999999">
      <c r="A331" s="1"/>
      <c r="B331" s="12"/>
      <c r="C331" s="12"/>
      <c r="D331" s="12"/>
      <c r="E331" s="12"/>
      <c r="F331" s="12"/>
      <c r="G331" s="12"/>
      <c r="H331" s="12"/>
      <c r="I331" s="12"/>
      <c r="J331" s="12"/>
      <c r="K331" s="2"/>
      <c r="L331" s="2"/>
      <c r="M331" s="2"/>
      <c r="N331" s="2"/>
    </row>
    <row r="332" spans="1:14" ht="17.399999999999999">
      <c r="A332" s="1"/>
      <c r="B332" s="12"/>
      <c r="C332" s="12"/>
      <c r="D332" s="12"/>
      <c r="E332" s="12"/>
      <c r="F332" s="12"/>
      <c r="G332" s="12"/>
      <c r="H332" s="12"/>
      <c r="I332" s="12"/>
      <c r="J332" s="12"/>
      <c r="K332" s="2"/>
      <c r="L332" s="2"/>
      <c r="M332" s="2"/>
      <c r="N332" s="2"/>
    </row>
    <row r="333" spans="1:14" ht="17.399999999999999">
      <c r="A333" s="1"/>
      <c r="B333" s="12"/>
      <c r="C333" s="12"/>
      <c r="D333" s="12"/>
      <c r="E333" s="12"/>
      <c r="F333" s="12"/>
      <c r="G333" s="12"/>
      <c r="H333" s="12"/>
      <c r="I333" s="12"/>
      <c r="J333" s="12"/>
      <c r="K333" s="2"/>
      <c r="L333" s="2"/>
      <c r="M333" s="2"/>
      <c r="N333" s="2"/>
    </row>
    <row r="334" spans="1:14" ht="17.399999999999999">
      <c r="A334" s="1"/>
      <c r="B334" s="12"/>
      <c r="C334" s="12"/>
      <c r="D334" s="12"/>
      <c r="E334" s="12"/>
      <c r="F334" s="12"/>
      <c r="G334" s="12"/>
      <c r="H334" s="12"/>
      <c r="I334" s="12"/>
      <c r="J334" s="12"/>
      <c r="K334" s="2"/>
      <c r="L334" s="2"/>
      <c r="M334" s="2"/>
      <c r="N334" s="2"/>
    </row>
    <row r="335" spans="1:14" ht="17.399999999999999">
      <c r="A335" s="1"/>
      <c r="B335" s="12"/>
      <c r="C335" s="12"/>
      <c r="D335" s="12"/>
      <c r="E335" s="12"/>
      <c r="F335" s="12"/>
      <c r="G335" s="12"/>
      <c r="H335" s="12"/>
      <c r="I335" s="12"/>
      <c r="J335" s="12"/>
      <c r="K335" s="2"/>
      <c r="L335" s="2"/>
      <c r="M335" s="2"/>
      <c r="N335" s="2"/>
    </row>
    <row r="336" spans="1:14" ht="17.399999999999999">
      <c r="A336" s="1"/>
      <c r="B336" s="12"/>
      <c r="C336" s="12"/>
      <c r="D336" s="12"/>
      <c r="E336" s="12"/>
      <c r="F336" s="12"/>
      <c r="G336" s="12"/>
      <c r="H336" s="12"/>
      <c r="I336" s="12"/>
      <c r="J336" s="12"/>
      <c r="K336" s="2"/>
      <c r="L336" s="2"/>
      <c r="M336" s="2"/>
      <c r="N336" s="2"/>
    </row>
    <row r="337" spans="1:14" ht="17.399999999999999">
      <c r="A337" s="1"/>
      <c r="B337" s="12"/>
      <c r="C337" s="12"/>
      <c r="D337" s="12"/>
      <c r="E337" s="12"/>
      <c r="F337" s="12"/>
      <c r="G337" s="12"/>
      <c r="H337" s="12"/>
      <c r="I337" s="12"/>
      <c r="J337" s="12"/>
      <c r="K337" s="2"/>
      <c r="L337" s="2"/>
      <c r="M337" s="2"/>
      <c r="N337" s="2"/>
    </row>
    <row r="338" spans="1:14" ht="17.399999999999999">
      <c r="A338" s="1"/>
      <c r="B338" s="12"/>
      <c r="C338" s="12"/>
      <c r="D338" s="12"/>
      <c r="E338" s="12"/>
      <c r="F338" s="12"/>
      <c r="G338" s="12"/>
      <c r="H338" s="12"/>
      <c r="I338" s="12"/>
      <c r="J338" s="12"/>
      <c r="K338" s="2"/>
      <c r="L338" s="2"/>
      <c r="M338" s="2"/>
      <c r="N338" s="2"/>
    </row>
    <row r="339" spans="1:14" ht="17.399999999999999">
      <c r="A339" s="1"/>
      <c r="B339" s="12"/>
      <c r="C339" s="12"/>
      <c r="D339" s="12"/>
      <c r="E339" s="12"/>
      <c r="F339" s="12"/>
      <c r="G339" s="12"/>
      <c r="H339" s="12"/>
      <c r="I339" s="12"/>
      <c r="J339" s="12"/>
      <c r="K339" s="2"/>
      <c r="L339" s="2"/>
      <c r="M339" s="2"/>
      <c r="N339" s="2"/>
    </row>
    <row r="340" spans="1:14" ht="17.399999999999999">
      <c r="A340" s="1"/>
      <c r="B340" s="12"/>
      <c r="C340" s="12"/>
      <c r="D340" s="12"/>
      <c r="E340" s="12"/>
      <c r="F340" s="12"/>
      <c r="G340" s="12"/>
      <c r="H340" s="12"/>
      <c r="I340" s="12"/>
      <c r="J340" s="12"/>
      <c r="K340" s="2"/>
      <c r="L340" s="2"/>
      <c r="M340" s="2"/>
      <c r="N340" s="2"/>
    </row>
    <row r="341" spans="1:14" ht="17.399999999999999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2"/>
      <c r="L341" s="2"/>
      <c r="M341" s="2"/>
      <c r="N341" s="2"/>
    </row>
    <row r="342" spans="1:14" ht="17.399999999999999">
      <c r="A342" s="1"/>
      <c r="B342" s="12"/>
      <c r="C342" s="12"/>
      <c r="D342" s="12"/>
      <c r="E342" s="12"/>
      <c r="F342" s="12"/>
      <c r="G342" s="12"/>
      <c r="H342" s="12"/>
      <c r="I342" s="12"/>
      <c r="J342" s="12"/>
      <c r="K342" s="2"/>
      <c r="L342" s="2"/>
      <c r="M342" s="2"/>
      <c r="N342" s="2"/>
    </row>
    <row r="343" spans="1:14" ht="17.399999999999999">
      <c r="A343" s="1"/>
      <c r="B343" s="12"/>
      <c r="C343" s="12"/>
      <c r="D343" s="12"/>
      <c r="E343" s="12"/>
      <c r="F343" s="12"/>
      <c r="G343" s="12"/>
      <c r="H343" s="12"/>
      <c r="I343" s="12"/>
      <c r="J343" s="12"/>
      <c r="K343" s="2"/>
      <c r="L343" s="2"/>
      <c r="M343" s="2"/>
      <c r="N343" s="2"/>
    </row>
    <row r="344" spans="1:14" ht="17.399999999999999">
      <c r="A344" s="1"/>
      <c r="B344" s="12"/>
      <c r="C344" s="12"/>
      <c r="D344" s="12"/>
      <c r="E344" s="12"/>
      <c r="F344" s="12"/>
      <c r="G344" s="12"/>
      <c r="H344" s="12"/>
      <c r="I344" s="12"/>
      <c r="J344" s="12"/>
      <c r="K344" s="2"/>
      <c r="L344" s="2"/>
      <c r="M344" s="2"/>
      <c r="N344" s="2"/>
    </row>
    <row r="345" spans="1:14" ht="17.399999999999999">
      <c r="A345" s="1"/>
      <c r="B345" s="12"/>
      <c r="C345" s="12"/>
      <c r="D345" s="12"/>
      <c r="E345" s="12"/>
      <c r="F345" s="12"/>
      <c r="G345" s="12"/>
      <c r="H345" s="12"/>
      <c r="I345" s="12"/>
      <c r="J345" s="12"/>
      <c r="K345" s="2"/>
      <c r="L345" s="2"/>
      <c r="M345" s="2"/>
      <c r="N345" s="2"/>
    </row>
    <row r="346" spans="1:14" ht="17.399999999999999">
      <c r="A346" s="1"/>
      <c r="B346" s="12"/>
      <c r="C346" s="12"/>
      <c r="D346" s="12"/>
      <c r="E346" s="12"/>
      <c r="F346" s="12"/>
      <c r="G346" s="12"/>
      <c r="H346" s="12"/>
      <c r="I346" s="12"/>
      <c r="J346" s="12"/>
      <c r="K346" s="2"/>
      <c r="L346" s="2"/>
      <c r="M346" s="2"/>
      <c r="N346" s="2"/>
    </row>
    <row r="347" spans="1:14" ht="17.399999999999999">
      <c r="A347" s="1"/>
      <c r="B347" s="12"/>
      <c r="C347" s="12"/>
      <c r="D347" s="12"/>
      <c r="E347" s="12"/>
      <c r="F347" s="12"/>
      <c r="G347" s="12"/>
      <c r="H347" s="12"/>
      <c r="I347" s="12"/>
      <c r="J347" s="12"/>
      <c r="K347" s="2"/>
      <c r="L347" s="2"/>
      <c r="M347" s="2"/>
      <c r="N347" s="2"/>
    </row>
    <row r="348" spans="1:14" ht="17.399999999999999">
      <c r="A348" s="1"/>
      <c r="B348" s="12"/>
      <c r="C348" s="12"/>
      <c r="D348" s="12"/>
      <c r="E348" s="12"/>
      <c r="F348" s="12"/>
      <c r="G348" s="12"/>
      <c r="H348" s="12"/>
      <c r="I348" s="12"/>
      <c r="J348" s="12"/>
      <c r="K348" s="2"/>
      <c r="L348" s="2"/>
      <c r="M348" s="2"/>
      <c r="N348" s="2"/>
    </row>
    <row r="349" spans="1:14" ht="17.399999999999999">
      <c r="A349" s="1"/>
      <c r="B349" s="12"/>
      <c r="C349" s="12"/>
      <c r="D349" s="12"/>
      <c r="E349" s="12"/>
      <c r="F349" s="12"/>
      <c r="G349" s="12"/>
      <c r="H349" s="12"/>
      <c r="I349" s="12"/>
      <c r="J349" s="12"/>
      <c r="K349" s="2"/>
      <c r="L349" s="2"/>
      <c r="M349" s="2"/>
      <c r="N349" s="2"/>
    </row>
    <row r="350" spans="1:14" ht="17.399999999999999">
      <c r="A350" s="1"/>
      <c r="B350" s="12"/>
      <c r="C350" s="12"/>
      <c r="D350" s="12"/>
      <c r="E350" s="12"/>
      <c r="F350" s="12"/>
      <c r="G350" s="12"/>
      <c r="H350" s="12"/>
      <c r="I350" s="12"/>
      <c r="J350" s="12"/>
      <c r="K350" s="2"/>
      <c r="L350" s="2"/>
      <c r="M350" s="2"/>
      <c r="N350" s="2"/>
    </row>
    <row r="351" spans="1:14" ht="17.399999999999999">
      <c r="A351" s="1"/>
      <c r="B351" s="12"/>
      <c r="C351" s="12"/>
      <c r="D351" s="12"/>
      <c r="E351" s="12"/>
      <c r="F351" s="12"/>
      <c r="G351" s="12"/>
      <c r="H351" s="12"/>
      <c r="I351" s="12"/>
      <c r="J351" s="12"/>
      <c r="K351" s="2"/>
      <c r="L351" s="2"/>
      <c r="M351" s="2"/>
      <c r="N351" s="2"/>
    </row>
    <row r="352" spans="1:14" ht="17.399999999999999">
      <c r="A352" s="1"/>
      <c r="B352" s="12"/>
      <c r="C352" s="12"/>
      <c r="D352" s="12"/>
      <c r="E352" s="12"/>
      <c r="F352" s="12"/>
      <c r="G352" s="12"/>
      <c r="H352" s="12"/>
      <c r="I352" s="12"/>
      <c r="J352" s="12"/>
      <c r="K352" s="2"/>
      <c r="L352" s="2"/>
      <c r="M352" s="2"/>
      <c r="N352" s="2"/>
    </row>
    <row r="353" spans="1:14" ht="17.399999999999999">
      <c r="A353" s="1"/>
      <c r="B353" s="12"/>
      <c r="C353" s="12"/>
      <c r="D353" s="12"/>
      <c r="E353" s="12"/>
      <c r="F353" s="12"/>
      <c r="G353" s="12"/>
      <c r="H353" s="12"/>
      <c r="I353" s="12"/>
      <c r="J353" s="12"/>
      <c r="K353" s="2"/>
      <c r="L353" s="2"/>
      <c r="M353" s="2"/>
      <c r="N353" s="2"/>
    </row>
    <row r="354" spans="1:14" ht="17.399999999999999">
      <c r="A354" s="1"/>
      <c r="B354" s="12"/>
      <c r="C354" s="12"/>
      <c r="D354" s="12"/>
      <c r="E354" s="12"/>
      <c r="F354" s="12"/>
      <c r="G354" s="12"/>
      <c r="H354" s="12"/>
      <c r="I354" s="12"/>
      <c r="J354" s="12"/>
      <c r="K354" s="2"/>
      <c r="L354" s="2"/>
      <c r="M354" s="2"/>
      <c r="N354" s="2"/>
    </row>
    <row r="355" spans="1:14" ht="17.399999999999999">
      <c r="A355" s="1"/>
      <c r="B355" s="12"/>
      <c r="C355" s="12"/>
      <c r="D355" s="12"/>
      <c r="E355" s="12"/>
      <c r="F355" s="12"/>
      <c r="G355" s="12"/>
      <c r="H355" s="12"/>
      <c r="I355" s="12"/>
      <c r="J355" s="12"/>
      <c r="K355" s="2"/>
      <c r="L355" s="2"/>
      <c r="M355" s="2"/>
      <c r="N355" s="2"/>
    </row>
    <row r="356" spans="1:14" ht="17.399999999999999">
      <c r="A356" s="1"/>
      <c r="B356" s="12"/>
      <c r="C356" s="12"/>
      <c r="D356" s="12"/>
      <c r="E356" s="12"/>
      <c r="F356" s="12"/>
      <c r="G356" s="12"/>
      <c r="H356" s="12"/>
      <c r="I356" s="12"/>
      <c r="J356" s="12"/>
      <c r="K356" s="2"/>
      <c r="L356" s="2"/>
      <c r="M356" s="2"/>
      <c r="N356" s="2"/>
    </row>
    <row r="357" spans="1:14" ht="17.399999999999999">
      <c r="A357" s="1"/>
      <c r="B357" s="12"/>
      <c r="C357" s="12"/>
      <c r="D357" s="12"/>
      <c r="E357" s="12"/>
      <c r="F357" s="12"/>
      <c r="G357" s="12"/>
      <c r="H357" s="12"/>
      <c r="I357" s="12"/>
      <c r="J357" s="12"/>
      <c r="K357" s="2"/>
      <c r="L357" s="2"/>
      <c r="M357" s="2"/>
      <c r="N357" s="2"/>
    </row>
    <row r="358" spans="1:14" ht="17.399999999999999">
      <c r="A358" s="1"/>
      <c r="B358" s="12"/>
      <c r="C358" s="12"/>
      <c r="D358" s="12"/>
      <c r="E358" s="12"/>
      <c r="F358" s="12"/>
      <c r="G358" s="12"/>
      <c r="H358" s="12"/>
      <c r="I358" s="12"/>
      <c r="J358" s="12"/>
      <c r="K358" s="2"/>
      <c r="L358" s="2"/>
      <c r="M358" s="2"/>
      <c r="N358" s="2"/>
    </row>
    <row r="359" spans="1:14" ht="17.399999999999999">
      <c r="A359" s="1"/>
      <c r="B359" s="12"/>
      <c r="C359" s="12"/>
      <c r="D359" s="12"/>
      <c r="E359" s="12"/>
      <c r="F359" s="12"/>
      <c r="G359" s="12"/>
      <c r="H359" s="12"/>
      <c r="I359" s="12"/>
      <c r="J359" s="12"/>
      <c r="K359" s="2"/>
      <c r="L359" s="2"/>
      <c r="M359" s="2"/>
      <c r="N359" s="2"/>
    </row>
    <row r="360" spans="1:14" ht="17.399999999999999">
      <c r="A360" s="1"/>
      <c r="B360" s="12"/>
      <c r="C360" s="12"/>
      <c r="D360" s="12"/>
      <c r="E360" s="12"/>
      <c r="F360" s="12"/>
      <c r="G360" s="12"/>
      <c r="H360" s="12"/>
      <c r="I360" s="12"/>
      <c r="J360" s="12"/>
      <c r="K360" s="2"/>
      <c r="L360" s="2"/>
      <c r="M360" s="2"/>
      <c r="N360" s="2"/>
    </row>
    <row r="361" spans="1:14" ht="17.399999999999999">
      <c r="A361" s="1"/>
      <c r="B361" s="12"/>
      <c r="C361" s="12"/>
      <c r="D361" s="12"/>
      <c r="E361" s="12"/>
      <c r="F361" s="12"/>
      <c r="G361" s="12"/>
      <c r="H361" s="12"/>
      <c r="I361" s="12"/>
      <c r="J361" s="12"/>
      <c r="K361" s="2"/>
      <c r="L361" s="2"/>
      <c r="M361" s="2"/>
      <c r="N361" s="2"/>
    </row>
    <row r="362" spans="1:14" ht="17.399999999999999">
      <c r="A362" s="1"/>
      <c r="B362" s="12"/>
      <c r="C362" s="12"/>
      <c r="D362" s="12"/>
      <c r="E362" s="12"/>
      <c r="F362" s="12"/>
      <c r="G362" s="12"/>
      <c r="H362" s="12"/>
      <c r="I362" s="12"/>
      <c r="J362" s="12"/>
      <c r="K362" s="2"/>
      <c r="L362" s="2"/>
      <c r="M362" s="2"/>
      <c r="N362" s="2"/>
    </row>
    <row r="363" spans="1:14" ht="17.399999999999999">
      <c r="A363" s="1"/>
      <c r="B363" s="12"/>
      <c r="C363" s="12"/>
      <c r="D363" s="12"/>
      <c r="E363" s="12"/>
      <c r="F363" s="12"/>
      <c r="G363" s="12"/>
      <c r="H363" s="12"/>
      <c r="I363" s="12"/>
      <c r="J363" s="12"/>
      <c r="K363" s="2"/>
      <c r="L363" s="2"/>
      <c r="M363" s="2"/>
      <c r="N363" s="2"/>
    </row>
    <row r="364" spans="1:14" ht="17.399999999999999">
      <c r="A364" s="1"/>
      <c r="B364" s="12"/>
      <c r="C364" s="12"/>
      <c r="D364" s="12"/>
      <c r="E364" s="12"/>
      <c r="F364" s="12"/>
      <c r="G364" s="12"/>
      <c r="H364" s="12"/>
      <c r="I364" s="12"/>
      <c r="J364" s="12"/>
      <c r="K364" s="2"/>
      <c r="L364" s="2"/>
      <c r="M364" s="2"/>
      <c r="N364" s="2"/>
    </row>
    <row r="365" spans="1:14" ht="17.399999999999999">
      <c r="A365" s="1"/>
      <c r="B365" s="12"/>
      <c r="C365" s="12"/>
      <c r="D365" s="12"/>
      <c r="E365" s="12"/>
      <c r="F365" s="12"/>
      <c r="G365" s="12"/>
      <c r="H365" s="12"/>
      <c r="I365" s="12"/>
      <c r="J365" s="12"/>
      <c r="K365" s="2"/>
      <c r="L365" s="2"/>
      <c r="M365" s="2"/>
      <c r="N365" s="2"/>
    </row>
    <row r="366" spans="1:14" ht="17.399999999999999">
      <c r="A366" s="1"/>
      <c r="B366" s="12"/>
      <c r="C366" s="12"/>
      <c r="D366" s="12"/>
      <c r="E366" s="12"/>
      <c r="F366" s="12"/>
      <c r="G366" s="12"/>
      <c r="H366" s="12"/>
      <c r="I366" s="12"/>
      <c r="J366" s="12"/>
      <c r="K366" s="2"/>
      <c r="L366" s="2"/>
      <c r="M366" s="2"/>
      <c r="N366" s="2"/>
    </row>
    <row r="367" spans="1:14" ht="17.399999999999999">
      <c r="A367" s="1"/>
      <c r="B367" s="12"/>
      <c r="C367" s="12"/>
      <c r="D367" s="12"/>
      <c r="E367" s="12"/>
      <c r="F367" s="12"/>
      <c r="G367" s="12"/>
      <c r="H367" s="12"/>
      <c r="I367" s="12"/>
      <c r="J367" s="12"/>
      <c r="K367" s="2"/>
      <c r="L367" s="2"/>
      <c r="M367" s="2"/>
      <c r="N367" s="2"/>
    </row>
    <row r="368" spans="1:14" ht="17.399999999999999">
      <c r="A368" s="1"/>
      <c r="B368" s="12"/>
      <c r="C368" s="12"/>
      <c r="D368" s="12"/>
      <c r="E368" s="12"/>
      <c r="F368" s="12"/>
      <c r="G368" s="12"/>
      <c r="H368" s="12"/>
      <c r="I368" s="12"/>
      <c r="J368" s="12"/>
      <c r="K368" s="2"/>
      <c r="L368" s="2"/>
      <c r="M368" s="2"/>
      <c r="N368" s="2"/>
    </row>
    <row r="369" spans="1:14" ht="17.399999999999999">
      <c r="A369" s="1"/>
      <c r="B369" s="12"/>
      <c r="C369" s="12"/>
      <c r="D369" s="12"/>
      <c r="E369" s="12"/>
      <c r="F369" s="12"/>
      <c r="G369" s="12"/>
      <c r="H369" s="12"/>
      <c r="I369" s="12"/>
      <c r="J369" s="12"/>
      <c r="K369" s="2"/>
      <c r="L369" s="2"/>
      <c r="M369" s="2"/>
      <c r="N369" s="2"/>
    </row>
    <row r="370" spans="1:14" ht="17.399999999999999">
      <c r="A370" s="1"/>
      <c r="B370" s="12"/>
      <c r="C370" s="12"/>
      <c r="D370" s="12"/>
      <c r="E370" s="12"/>
      <c r="F370" s="12"/>
      <c r="G370" s="12"/>
      <c r="H370" s="12"/>
      <c r="I370" s="12"/>
      <c r="J370" s="12"/>
      <c r="K370" s="2"/>
      <c r="L370" s="2"/>
      <c r="M370" s="2"/>
      <c r="N370" s="2"/>
    </row>
    <row r="371" spans="1:14" ht="17.399999999999999">
      <c r="A371" s="1"/>
      <c r="B371" s="12"/>
      <c r="C371" s="12"/>
      <c r="D371" s="12"/>
      <c r="E371" s="12"/>
      <c r="F371" s="12"/>
      <c r="G371" s="12"/>
      <c r="H371" s="12"/>
      <c r="I371" s="12"/>
      <c r="J371" s="12"/>
      <c r="K371" s="2"/>
      <c r="L371" s="2"/>
      <c r="M371" s="2"/>
      <c r="N371" s="2"/>
    </row>
    <row r="372" spans="1:14" ht="17.399999999999999">
      <c r="A372" s="1"/>
      <c r="B372" s="12"/>
      <c r="C372" s="12"/>
      <c r="D372" s="12"/>
      <c r="E372" s="12"/>
      <c r="F372" s="12"/>
      <c r="G372" s="12"/>
      <c r="H372" s="12"/>
      <c r="I372" s="12"/>
      <c r="J372" s="12"/>
      <c r="K372" s="2"/>
      <c r="L372" s="2"/>
      <c r="M372" s="2"/>
      <c r="N372" s="2"/>
    </row>
    <row r="373" spans="1:14" ht="17.399999999999999">
      <c r="A373" s="1"/>
      <c r="B373" s="12"/>
      <c r="C373" s="12"/>
      <c r="D373" s="12"/>
      <c r="E373" s="12"/>
      <c r="F373" s="12"/>
      <c r="G373" s="12"/>
      <c r="H373" s="12"/>
      <c r="I373" s="12"/>
      <c r="J373" s="12"/>
      <c r="K373" s="2"/>
      <c r="L373" s="2"/>
      <c r="M373" s="2"/>
      <c r="N373" s="2"/>
    </row>
    <row r="374" spans="1:14" ht="17.399999999999999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2"/>
      <c r="L374" s="2"/>
      <c r="M374" s="2"/>
      <c r="N374" s="2"/>
    </row>
    <row r="375" spans="1:14" ht="17.399999999999999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2"/>
      <c r="L375" s="2"/>
      <c r="M375" s="2"/>
      <c r="N375" s="2"/>
    </row>
    <row r="376" spans="1:14" ht="17.399999999999999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2"/>
      <c r="L376" s="2"/>
      <c r="M376" s="2"/>
      <c r="N376" s="2"/>
    </row>
    <row r="377" spans="1:14" ht="17.399999999999999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2"/>
      <c r="L377" s="2"/>
      <c r="M377" s="2"/>
      <c r="N377" s="2"/>
    </row>
    <row r="378" spans="1:14" ht="17.399999999999999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2"/>
      <c r="L378" s="2"/>
      <c r="M378" s="2"/>
      <c r="N378" s="2"/>
    </row>
    <row r="379" spans="1:14" ht="17.399999999999999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2"/>
      <c r="L379" s="2"/>
      <c r="M379" s="2"/>
      <c r="N379" s="2"/>
    </row>
    <row r="380" spans="1:14" ht="17.399999999999999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2"/>
      <c r="L380" s="2"/>
      <c r="M380" s="2"/>
      <c r="N380" s="2"/>
    </row>
    <row r="381" spans="1:14" ht="17.399999999999999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2"/>
      <c r="L381" s="2"/>
      <c r="M381" s="2"/>
      <c r="N381" s="2"/>
    </row>
    <row r="382" spans="1:14" ht="17.399999999999999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2"/>
      <c r="L382" s="2"/>
      <c r="M382" s="2"/>
      <c r="N382" s="2"/>
    </row>
    <row r="383" spans="1:14" ht="17.399999999999999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2"/>
      <c r="L383" s="2"/>
      <c r="M383" s="2"/>
      <c r="N383" s="2"/>
    </row>
    <row r="384" spans="1:14" ht="17.399999999999999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2"/>
      <c r="L384" s="2"/>
      <c r="M384" s="2"/>
      <c r="N384" s="2"/>
    </row>
    <row r="385" spans="1:14" ht="17.399999999999999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2"/>
      <c r="L385" s="2"/>
      <c r="M385" s="2"/>
      <c r="N385" s="2"/>
    </row>
    <row r="386" spans="1:14" ht="17.399999999999999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2"/>
      <c r="L386" s="2"/>
      <c r="M386" s="2"/>
      <c r="N386" s="2"/>
    </row>
    <row r="387" spans="1:14" ht="17.399999999999999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2"/>
      <c r="L387" s="2"/>
      <c r="M387" s="2"/>
      <c r="N387" s="2"/>
    </row>
    <row r="388" spans="1:14" ht="17.399999999999999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2"/>
      <c r="L388" s="2"/>
      <c r="M388" s="2"/>
      <c r="N388" s="2"/>
    </row>
    <row r="389" spans="1:14" ht="17.399999999999999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2"/>
      <c r="L389" s="2"/>
      <c r="M389" s="2"/>
      <c r="N389" s="2"/>
    </row>
    <row r="390" spans="1:14" ht="17.399999999999999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2"/>
      <c r="L390" s="2"/>
      <c r="M390" s="2"/>
      <c r="N390" s="2"/>
    </row>
    <row r="391" spans="1:14" ht="17.399999999999999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2"/>
      <c r="L391" s="2"/>
      <c r="M391" s="2"/>
      <c r="N391" s="2"/>
    </row>
    <row r="392" spans="1:14" ht="17.399999999999999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2"/>
      <c r="L392" s="2"/>
      <c r="M392" s="2"/>
      <c r="N392" s="2"/>
    </row>
    <row r="393" spans="1:14" ht="17.399999999999999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2"/>
      <c r="L393" s="2"/>
      <c r="M393" s="2"/>
      <c r="N393" s="2"/>
    </row>
    <row r="394" spans="1:14" ht="17.399999999999999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2"/>
      <c r="L394" s="2"/>
      <c r="M394" s="2"/>
      <c r="N394" s="2"/>
    </row>
    <row r="395" spans="1:14" ht="17.399999999999999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2"/>
      <c r="L395" s="2"/>
      <c r="M395" s="2"/>
      <c r="N395" s="2"/>
    </row>
    <row r="396" spans="1:14" ht="17.399999999999999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2"/>
      <c r="L396" s="2"/>
      <c r="M396" s="2"/>
      <c r="N396" s="2"/>
    </row>
    <row r="397" spans="1:14" ht="17.399999999999999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2"/>
      <c r="L397" s="2"/>
      <c r="M397" s="2"/>
      <c r="N397" s="2"/>
    </row>
    <row r="398" spans="1:14" ht="17.399999999999999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2"/>
      <c r="L398" s="2"/>
      <c r="M398" s="2"/>
      <c r="N398" s="2"/>
    </row>
    <row r="399" spans="1:14" ht="17.399999999999999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2"/>
      <c r="L399" s="2"/>
      <c r="M399" s="2"/>
      <c r="N399" s="2"/>
    </row>
    <row r="400" spans="1:14" ht="17.399999999999999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2"/>
      <c r="L400" s="2"/>
      <c r="M400" s="2"/>
      <c r="N400" s="2"/>
    </row>
    <row r="401" spans="1:14" ht="17.399999999999999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2"/>
      <c r="L401" s="2"/>
      <c r="M401" s="2"/>
      <c r="N401" s="2"/>
    </row>
    <row r="402" spans="1:14" ht="17.399999999999999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2"/>
      <c r="L402" s="2"/>
      <c r="M402" s="2"/>
      <c r="N402" s="2"/>
    </row>
    <row r="403" spans="1:14" ht="17.399999999999999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2"/>
      <c r="L403" s="2"/>
      <c r="M403" s="2"/>
      <c r="N403" s="2"/>
    </row>
    <row r="404" spans="1:14" ht="17.399999999999999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2"/>
      <c r="L404" s="2"/>
      <c r="M404" s="2"/>
      <c r="N404" s="2"/>
    </row>
    <row r="405" spans="1:14" ht="17.399999999999999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2"/>
      <c r="L405" s="2"/>
      <c r="M405" s="2"/>
      <c r="N405" s="2"/>
    </row>
    <row r="406" spans="1:14" ht="17.399999999999999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2"/>
      <c r="L406" s="2"/>
      <c r="M406" s="2"/>
      <c r="N406" s="2"/>
    </row>
    <row r="407" spans="1:14" ht="17.399999999999999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2"/>
      <c r="L407" s="2"/>
      <c r="M407" s="2"/>
      <c r="N407" s="2"/>
    </row>
    <row r="408" spans="1:14" ht="17.399999999999999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2"/>
      <c r="L408" s="2"/>
      <c r="M408" s="2"/>
      <c r="N408" s="2"/>
    </row>
    <row r="409" spans="1:14" ht="17.399999999999999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2"/>
      <c r="L409" s="2"/>
      <c r="M409" s="2"/>
      <c r="N409" s="2"/>
    </row>
    <row r="410" spans="1:14" ht="17.399999999999999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2"/>
      <c r="L410" s="2"/>
      <c r="M410" s="2"/>
      <c r="N410" s="2"/>
    </row>
    <row r="411" spans="1:14" ht="17.399999999999999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2"/>
      <c r="L411" s="2"/>
      <c r="M411" s="2"/>
      <c r="N411" s="2"/>
    </row>
    <row r="412" spans="1:14" ht="17.399999999999999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2"/>
      <c r="L412" s="2"/>
      <c r="M412" s="2"/>
      <c r="N412" s="2"/>
    </row>
    <row r="413" spans="1:14" ht="17.399999999999999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2"/>
      <c r="L413" s="2"/>
      <c r="M413" s="2"/>
      <c r="N413" s="2"/>
    </row>
    <row r="414" spans="1:14" ht="17.399999999999999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2"/>
      <c r="L414" s="2"/>
      <c r="M414" s="2"/>
      <c r="N414" s="2"/>
    </row>
    <row r="415" spans="1:14" ht="17.399999999999999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2"/>
      <c r="L415" s="2"/>
      <c r="M415" s="2"/>
      <c r="N415" s="2"/>
    </row>
    <row r="416" spans="1:14" ht="17.399999999999999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2"/>
      <c r="L416" s="2"/>
      <c r="M416" s="2"/>
      <c r="N416" s="2"/>
    </row>
    <row r="417" spans="1:14" ht="17.399999999999999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2"/>
      <c r="L417" s="2"/>
      <c r="M417" s="2"/>
      <c r="N417" s="2"/>
    </row>
    <row r="418" spans="1:14" ht="17.399999999999999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2"/>
      <c r="L418" s="2"/>
      <c r="M418" s="2"/>
      <c r="N418" s="2"/>
    </row>
    <row r="419" spans="1:14" ht="17.399999999999999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2"/>
      <c r="L419" s="2"/>
      <c r="M419" s="2"/>
      <c r="N419" s="2"/>
    </row>
    <row r="420" spans="1:14" ht="17.399999999999999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2"/>
      <c r="L420" s="2"/>
      <c r="M420" s="2"/>
      <c r="N420" s="2"/>
    </row>
    <row r="421" spans="1:14" ht="17.399999999999999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2"/>
      <c r="L421" s="2"/>
      <c r="M421" s="2"/>
      <c r="N421" s="2"/>
    </row>
    <row r="422" spans="1:14" ht="17.399999999999999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2"/>
      <c r="L422" s="2"/>
      <c r="M422" s="2"/>
      <c r="N422" s="2"/>
    </row>
    <row r="423" spans="1:14" ht="17.399999999999999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2"/>
      <c r="L423" s="2"/>
      <c r="M423" s="2"/>
      <c r="N423" s="2"/>
    </row>
    <row r="424" spans="1:14" ht="17.399999999999999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2"/>
      <c r="L424" s="2"/>
      <c r="M424" s="2"/>
      <c r="N424" s="2"/>
    </row>
    <row r="425" spans="1:14" ht="17.399999999999999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2"/>
      <c r="L425" s="2"/>
      <c r="M425" s="2"/>
      <c r="N425" s="2"/>
    </row>
    <row r="426" spans="1:14" ht="17.399999999999999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2"/>
      <c r="L426" s="2"/>
      <c r="M426" s="2"/>
      <c r="N426" s="2"/>
    </row>
    <row r="427" spans="1:14" ht="17.399999999999999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2"/>
      <c r="L427" s="2"/>
      <c r="M427" s="2"/>
      <c r="N427" s="2"/>
    </row>
    <row r="428" spans="1:14" ht="17.399999999999999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2"/>
      <c r="L428" s="2"/>
      <c r="M428" s="2"/>
      <c r="N428" s="2"/>
    </row>
    <row r="429" spans="1:14" ht="17.399999999999999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2"/>
      <c r="L429" s="2"/>
      <c r="M429" s="2"/>
      <c r="N429" s="2"/>
    </row>
    <row r="430" spans="1:14" ht="17.399999999999999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2"/>
      <c r="L430" s="2"/>
      <c r="M430" s="2"/>
      <c r="N430" s="2"/>
    </row>
    <row r="431" spans="1:14" ht="17.399999999999999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2"/>
      <c r="L431" s="2"/>
      <c r="M431" s="2"/>
      <c r="N431" s="2"/>
    </row>
    <row r="432" spans="1:14" ht="17.399999999999999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2"/>
      <c r="L432" s="2"/>
      <c r="M432" s="2"/>
      <c r="N432" s="2"/>
    </row>
    <row r="433" spans="1:14" ht="17.399999999999999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2"/>
      <c r="L433" s="2"/>
      <c r="M433" s="2"/>
      <c r="N433" s="2"/>
    </row>
    <row r="434" spans="1:14" ht="17.399999999999999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2"/>
      <c r="L434" s="2"/>
      <c r="M434" s="2"/>
      <c r="N434" s="2"/>
    </row>
    <row r="435" spans="1:14" ht="17.399999999999999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2"/>
      <c r="L435" s="2"/>
      <c r="M435" s="2"/>
      <c r="N435" s="2"/>
    </row>
    <row r="436" spans="1:14" ht="17.399999999999999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2"/>
      <c r="L436" s="2"/>
      <c r="M436" s="2"/>
      <c r="N436" s="2"/>
    </row>
    <row r="437" spans="1:14" ht="17.399999999999999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2"/>
      <c r="L437" s="2"/>
      <c r="M437" s="2"/>
      <c r="N437" s="2"/>
    </row>
    <row r="438" spans="1:14" ht="17.399999999999999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2"/>
      <c r="L438" s="2"/>
      <c r="M438" s="2"/>
      <c r="N438" s="2"/>
    </row>
    <row r="439" spans="1:14" ht="17.399999999999999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2"/>
      <c r="L439" s="2"/>
      <c r="M439" s="2"/>
      <c r="N439" s="2"/>
    </row>
    <row r="440" spans="1:14" ht="17.399999999999999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2"/>
      <c r="L440" s="2"/>
      <c r="M440" s="2"/>
      <c r="N440" s="2"/>
    </row>
    <row r="441" spans="1:14" ht="17.399999999999999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2"/>
      <c r="L441" s="2"/>
      <c r="M441" s="2"/>
      <c r="N441" s="2"/>
    </row>
    <row r="442" spans="1:14" ht="17.399999999999999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2"/>
      <c r="L442" s="2"/>
      <c r="M442" s="2"/>
      <c r="N442" s="2"/>
    </row>
    <row r="443" spans="1:14" ht="17.399999999999999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2"/>
      <c r="L443" s="2"/>
      <c r="M443" s="2"/>
      <c r="N443" s="2"/>
    </row>
    <row r="444" spans="1:14" ht="17.399999999999999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2"/>
      <c r="L444" s="2"/>
      <c r="M444" s="2"/>
      <c r="N444" s="2"/>
    </row>
    <row r="445" spans="1:14" ht="17.399999999999999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2"/>
      <c r="L445" s="2"/>
      <c r="M445" s="2"/>
      <c r="N445" s="2"/>
    </row>
    <row r="446" spans="1:14" ht="17.399999999999999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2"/>
      <c r="L446" s="2"/>
      <c r="M446" s="2"/>
      <c r="N446" s="2"/>
    </row>
    <row r="447" spans="1:14" ht="17.399999999999999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2"/>
      <c r="L447" s="2"/>
      <c r="M447" s="2"/>
      <c r="N447" s="2"/>
    </row>
    <row r="448" spans="1:14" ht="17.399999999999999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2"/>
      <c r="L448" s="2"/>
      <c r="M448" s="2"/>
      <c r="N448" s="2"/>
    </row>
    <row r="449" spans="1:14" ht="17.399999999999999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2"/>
      <c r="L449" s="2"/>
      <c r="M449" s="2"/>
      <c r="N449" s="2"/>
    </row>
    <row r="450" spans="1:14" ht="17.399999999999999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2"/>
      <c r="L450" s="2"/>
      <c r="M450" s="2"/>
      <c r="N450" s="2"/>
    </row>
    <row r="451" spans="1:14" ht="17.399999999999999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2"/>
      <c r="L451" s="2"/>
      <c r="M451" s="2"/>
      <c r="N451" s="2"/>
    </row>
    <row r="452" spans="1:14" ht="17.399999999999999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2"/>
      <c r="L452" s="2"/>
      <c r="M452" s="2"/>
      <c r="N452" s="2"/>
    </row>
    <row r="453" spans="1:14" ht="17.399999999999999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2"/>
      <c r="L453" s="2"/>
      <c r="M453" s="2"/>
      <c r="N453" s="2"/>
    </row>
    <row r="454" spans="1:14" ht="17.399999999999999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2"/>
      <c r="L454" s="2"/>
      <c r="M454" s="2"/>
      <c r="N454" s="2"/>
    </row>
    <row r="455" spans="1:14" ht="17.399999999999999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2"/>
      <c r="L455" s="2"/>
      <c r="M455" s="2"/>
      <c r="N455" s="2"/>
    </row>
    <row r="456" spans="1:14" ht="17.399999999999999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2"/>
      <c r="L456" s="2"/>
      <c r="M456" s="2"/>
      <c r="N456" s="2"/>
    </row>
    <row r="457" spans="1:14" ht="17.399999999999999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2"/>
      <c r="L457" s="2"/>
      <c r="M457" s="2"/>
      <c r="N457" s="2"/>
    </row>
    <row r="458" spans="1:14" ht="17.399999999999999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2"/>
      <c r="L458" s="2"/>
      <c r="M458" s="2"/>
      <c r="N458" s="2"/>
    </row>
    <row r="459" spans="1:14" ht="17.399999999999999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2"/>
      <c r="L459" s="2"/>
      <c r="M459" s="2"/>
      <c r="N459" s="2"/>
    </row>
    <row r="460" spans="1:14" ht="17.399999999999999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2"/>
      <c r="L460" s="2"/>
      <c r="M460" s="2"/>
      <c r="N460" s="2"/>
    </row>
    <row r="461" spans="1:14" ht="17.399999999999999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2"/>
      <c r="L461" s="2"/>
      <c r="M461" s="2"/>
      <c r="N461" s="2"/>
    </row>
    <row r="462" spans="1:14" ht="17.399999999999999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2"/>
      <c r="L462" s="2"/>
      <c r="M462" s="2"/>
      <c r="N462" s="2"/>
    </row>
    <row r="463" spans="1:14" ht="17.399999999999999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2"/>
      <c r="L463" s="2"/>
      <c r="M463" s="2"/>
      <c r="N463" s="2"/>
    </row>
    <row r="464" spans="1:14" ht="17.399999999999999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2"/>
      <c r="L464" s="2"/>
      <c r="M464" s="2"/>
      <c r="N464" s="2"/>
    </row>
    <row r="465" spans="1:30" ht="17.399999999999999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2"/>
      <c r="L465" s="2"/>
      <c r="M465" s="2"/>
      <c r="N465" s="2"/>
    </row>
    <row r="466" spans="1:30" ht="17.399999999999999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2"/>
      <c r="L466" s="2"/>
      <c r="M466" s="2"/>
      <c r="N466" s="2"/>
    </row>
    <row r="467" spans="1:30" ht="17.399999999999999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2"/>
      <c r="L467" s="2"/>
      <c r="M467" s="2"/>
      <c r="N467" s="2"/>
    </row>
    <row r="468" spans="1:30" ht="17.399999999999999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2"/>
      <c r="L468" s="2"/>
      <c r="M468" s="2"/>
      <c r="N468" s="2"/>
    </row>
    <row r="469" spans="1:30" ht="17.399999999999999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7.399999999999999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7.399999999999999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7.399999999999999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7.399999999999999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7.399999999999999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7.399999999999999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7.399999999999999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7.399999999999999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7.399999999999999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7.399999999999999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7.399999999999999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7.399999999999999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7.399999999999999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7.399999999999999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7.399999999999999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7.399999999999999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7.399999999999999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7.399999999999999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7.399999999999999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7.399999999999999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7.399999999999999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7.399999999999999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7.399999999999999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7.399999999999999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7.399999999999999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7.399999999999999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7.399999999999999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7.399999999999999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7.399999999999999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7.399999999999999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7.399999999999999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7.399999999999999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7.399999999999999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7.399999999999999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7.399999999999999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7.399999999999999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7.399999999999999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7.399999999999999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7.399999999999999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7.399999999999999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7.399999999999999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7.399999999999999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7.399999999999999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7.399999999999999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7.399999999999999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7.399999999999999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7.399999999999999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7.399999999999999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7.399999999999999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7.399999999999999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7.399999999999999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7.399999999999999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7.399999999999999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7.399999999999999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7.399999999999999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7.399999999999999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7.399999999999999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7.399999999999999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7.399999999999999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7.399999999999999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7.399999999999999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7.399999999999999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7.399999999999999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7.399999999999999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7.399999999999999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7.399999999999999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7.399999999999999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7.399999999999999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7.399999999999999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7.399999999999999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7.399999999999999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7.399999999999999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7.399999999999999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7.399999999999999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7.399999999999999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7.399999999999999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7.399999999999999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7.399999999999999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7.399999999999999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7.399999999999999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7.399999999999999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7.399999999999999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7.399999999999999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7.399999999999999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7.399999999999999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7.399999999999999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7.399999999999999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7.399999999999999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7.399999999999999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7.399999999999999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7.399999999999999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7.399999999999999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7.399999999999999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7.399999999999999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7.399999999999999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7.399999999999999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7.399999999999999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7.399999999999999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7.399999999999999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7.399999999999999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7.399999999999999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7.399999999999999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7.399999999999999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7.399999999999999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7.399999999999999">
      <c r="A574" s="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7.399999999999999">
      <c r="A575" s="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7.399999999999999">
      <c r="A576" s="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7.399999999999999">
      <c r="A577" s="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7.399999999999999">
      <c r="A578" s="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7.399999999999999">
      <c r="A579" s="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7.399999999999999">
      <c r="A580" s="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7.399999999999999">
      <c r="A581" s="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7.399999999999999">
      <c r="A582" s="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7.399999999999999">
      <c r="A583" s="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7.399999999999999">
      <c r="A584" s="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7.399999999999999">
      <c r="A585" s="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7.399999999999999">
      <c r="A586" s="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7.399999999999999">
      <c r="A587" s="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7.399999999999999">
      <c r="A588" s="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7.399999999999999">
      <c r="A589" s="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7.399999999999999">
      <c r="A590" s="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7.399999999999999">
      <c r="A591" s="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7.399999999999999">
      <c r="A592" s="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7.399999999999999">
      <c r="A593" s="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7.399999999999999">
      <c r="A594" s="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7.399999999999999">
      <c r="A595" s="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7.399999999999999">
      <c r="A596" s="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7.399999999999999">
      <c r="A597" s="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7.399999999999999">
      <c r="A598" s="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7.399999999999999">
      <c r="A599" s="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7.399999999999999">
      <c r="A600" s="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7.399999999999999">
      <c r="A601" s="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7.399999999999999">
      <c r="A602" s="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7.399999999999999">
      <c r="A603" s="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7.399999999999999">
      <c r="A604" s="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7.399999999999999">
      <c r="A605" s="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7.399999999999999">
      <c r="A606" s="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7.399999999999999">
      <c r="A607" s="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7.399999999999999">
      <c r="A608" s="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7.399999999999999">
      <c r="A609" s="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7.399999999999999">
      <c r="A610" s="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7.399999999999999">
      <c r="A611" s="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7.399999999999999">
      <c r="A612" s="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7.399999999999999">
      <c r="A613" s="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7.399999999999999">
      <c r="A614" s="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7.399999999999999">
      <c r="A615" s="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7.399999999999999">
      <c r="A616" s="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7.399999999999999">
      <c r="A617" s="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7.399999999999999">
      <c r="A618" s="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7.399999999999999">
      <c r="A619" s="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7.399999999999999">
      <c r="A620" s="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7.399999999999999">
      <c r="A621" s="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7.399999999999999">
      <c r="A622" s="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7.399999999999999">
      <c r="A623" s="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7.399999999999999">
      <c r="A624" s="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7.399999999999999">
      <c r="A625" s="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7.399999999999999">
      <c r="A626" s="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7.399999999999999">
      <c r="A627" s="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7.399999999999999">
      <c r="A628" s="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7.399999999999999">
      <c r="A629" s="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7.399999999999999">
      <c r="A630" s="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7.399999999999999">
      <c r="A631" s="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7.399999999999999">
      <c r="A632" s="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7.399999999999999">
      <c r="A633" s="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7.399999999999999">
      <c r="A634" s="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7.399999999999999">
      <c r="A635" s="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7.399999999999999">
      <c r="A636" s="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7.399999999999999">
      <c r="A637" s="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7.399999999999999">
      <c r="A638" s="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7.399999999999999">
      <c r="A639" s="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7.399999999999999">
      <c r="A640" s="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7.399999999999999">
      <c r="A641" s="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7.399999999999999">
      <c r="A642" s="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7.399999999999999">
      <c r="A643" s="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7.399999999999999">
      <c r="A644" s="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7.399999999999999">
      <c r="A645" s="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7.399999999999999">
      <c r="A646" s="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7.399999999999999">
      <c r="A647" s="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7.399999999999999">
      <c r="A648" s="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7.399999999999999">
      <c r="A649" s="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7.399999999999999">
      <c r="A650" s="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7.399999999999999">
      <c r="A651" s="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7.399999999999999">
      <c r="A652" s="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7.399999999999999">
      <c r="A653" s="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7.399999999999999">
      <c r="A654" s="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7.399999999999999">
      <c r="A655" s="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7.399999999999999">
      <c r="A656" s="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7.399999999999999">
      <c r="A657" s="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7.399999999999999">
      <c r="A658" s="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7.399999999999999">
      <c r="A659" s="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7.399999999999999">
      <c r="A660" s="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7.399999999999999">
      <c r="A661" s="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7.399999999999999">
      <c r="A662" s="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7.399999999999999">
      <c r="A663" s="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7.399999999999999">
      <c r="A664" s="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7.399999999999999">
      <c r="A665" s="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7.399999999999999">
      <c r="A666" s="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7.399999999999999">
      <c r="A667" s="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7.399999999999999">
      <c r="A668" s="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7.399999999999999">
      <c r="A669" s="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7.399999999999999">
      <c r="A670" s="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7.399999999999999">
      <c r="A671" s="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7.399999999999999">
      <c r="A672" s="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7.399999999999999">
      <c r="A673" s="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7.399999999999999">
      <c r="A674" s="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7.399999999999999">
      <c r="A675" s="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7.399999999999999">
      <c r="A676" s="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7.399999999999999">
      <c r="A677" s="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7.399999999999999">
      <c r="A678" s="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7.399999999999999">
      <c r="A679" s="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7.399999999999999">
      <c r="A680" s="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7.399999999999999">
      <c r="A681" s="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7.399999999999999">
      <c r="A682" s="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7.399999999999999">
      <c r="A683" s="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7.399999999999999">
      <c r="A684" s="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7.399999999999999">
      <c r="A685" s="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7.399999999999999">
      <c r="A686" s="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7.399999999999999">
      <c r="A687" s="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7.399999999999999">
      <c r="A688" s="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7.399999999999999">
      <c r="A689" s="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7.399999999999999">
      <c r="A690" s="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7.399999999999999">
      <c r="A691" s="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7.399999999999999">
      <c r="A692" s="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7.399999999999999">
      <c r="A693" s="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7.399999999999999">
      <c r="A694" s="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7.399999999999999">
      <c r="A695" s="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7.399999999999999">
      <c r="A696" s="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7.399999999999999">
      <c r="A697" s="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7.399999999999999">
      <c r="A698" s="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7.399999999999999">
      <c r="A699" s="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7.399999999999999">
      <c r="A700" s="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7.399999999999999">
      <c r="A701" s="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7.399999999999999">
      <c r="A702" s="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7.399999999999999">
      <c r="A703" s="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7.399999999999999">
      <c r="A704" s="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7.399999999999999">
      <c r="A705" s="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7.399999999999999">
      <c r="A706" s="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7.399999999999999">
      <c r="A707" s="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7.399999999999999">
      <c r="A708" s="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7.399999999999999">
      <c r="A709" s="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7.399999999999999">
      <c r="A710" s="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7.399999999999999">
      <c r="A711" s="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7.399999999999999">
      <c r="A712" s="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7.399999999999999">
      <c r="A713" s="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7.399999999999999">
      <c r="A714" s="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7.399999999999999">
      <c r="A715" s="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7.399999999999999">
      <c r="A716" s="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7.399999999999999">
      <c r="A717" s="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7.399999999999999">
      <c r="A718" s="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7.399999999999999">
      <c r="A719" s="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7.399999999999999">
      <c r="A720" s="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7.399999999999999">
      <c r="A721" s="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7.399999999999999">
      <c r="A722" s="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7.399999999999999">
      <c r="A723" s="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7.399999999999999">
      <c r="A724" s="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7.399999999999999">
      <c r="A725" s="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7.399999999999999">
      <c r="A726" s="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7.399999999999999">
      <c r="A727" s="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7.399999999999999">
      <c r="A728" s="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7.399999999999999">
      <c r="A729" s="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7.399999999999999">
      <c r="A730" s="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7.399999999999999">
      <c r="A731" s="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7.399999999999999">
      <c r="A732" s="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7.399999999999999">
      <c r="A733" s="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7.399999999999999">
      <c r="A734" s="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7.399999999999999">
      <c r="A735" s="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7.399999999999999">
      <c r="A736" s="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7.399999999999999">
      <c r="A737" s="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7.399999999999999">
      <c r="A738" s="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7.399999999999999">
      <c r="A739" s="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7.399999999999999">
      <c r="A740" s="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7.399999999999999">
      <c r="A741" s="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7.399999999999999">
      <c r="A742" s="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7.399999999999999">
      <c r="A743" s="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7.399999999999999">
      <c r="A744" s="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7.399999999999999">
      <c r="A745" s="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7.399999999999999">
      <c r="A746" s="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7.399999999999999">
      <c r="A747" s="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7.399999999999999">
      <c r="A748" s="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7.399999999999999">
      <c r="A749" s="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7.399999999999999">
      <c r="A750" s="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7.399999999999999">
      <c r="A751" s="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7.399999999999999">
      <c r="A752" s="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7.399999999999999">
      <c r="A753" s="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7.399999999999999">
      <c r="A754" s="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7.399999999999999">
      <c r="A755" s="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7.399999999999999">
      <c r="A756" s="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7.399999999999999">
      <c r="A757" s="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7.399999999999999">
      <c r="A758" s="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7.399999999999999">
      <c r="A759" s="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7.399999999999999">
      <c r="A760" s="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7.399999999999999">
      <c r="A761" s="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7.399999999999999">
      <c r="A762" s="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7.399999999999999">
      <c r="A763" s="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7.399999999999999">
      <c r="A764" s="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7.399999999999999">
      <c r="A765" s="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7.399999999999999">
      <c r="A766" s="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7.399999999999999">
      <c r="A767" s="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7.399999999999999">
      <c r="A768" s="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7.399999999999999">
      <c r="A769" s="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7.399999999999999">
      <c r="A770" s="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7.399999999999999">
      <c r="A771" s="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7.399999999999999">
      <c r="A772" s="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7.399999999999999">
      <c r="A773" s="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7.399999999999999">
      <c r="A774" s="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7.399999999999999">
      <c r="A775" s="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7.399999999999999">
      <c r="A776" s="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7.399999999999999">
      <c r="A777" s="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7.399999999999999">
      <c r="A778" s="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7.399999999999999">
      <c r="A779" s="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7.399999999999999">
      <c r="A780" s="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7.399999999999999">
      <c r="A781" s="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7.399999999999999">
      <c r="A782" s="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7.399999999999999">
      <c r="A783" s="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7.399999999999999">
      <c r="A784" s="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7.399999999999999">
      <c r="A785" s="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7.399999999999999">
      <c r="A786" s="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7.399999999999999">
      <c r="A787" s="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7.399999999999999">
      <c r="A788" s="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7.399999999999999">
      <c r="A789" s="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7.399999999999999">
      <c r="A790" s="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7.399999999999999">
      <c r="A791" s="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7.399999999999999">
      <c r="A792" s="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7.399999999999999">
      <c r="A793" s="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7.399999999999999">
      <c r="A794" s="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7.399999999999999">
      <c r="A795" s="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7.399999999999999">
      <c r="A796" s="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7.399999999999999">
      <c r="A797" s="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7.399999999999999">
      <c r="A798" s="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7.399999999999999">
      <c r="A799" s="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7.399999999999999">
      <c r="A800" s="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7.399999999999999">
      <c r="A801" s="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7.399999999999999">
      <c r="A802" s="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7.399999999999999">
      <c r="A803" s="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7.399999999999999">
      <c r="A804" s="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7.399999999999999">
      <c r="A805" s="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7.399999999999999">
      <c r="A806" s="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7.399999999999999">
      <c r="A807" s="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7.399999999999999">
      <c r="A808" s="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7.399999999999999">
      <c r="A809" s="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7.399999999999999">
      <c r="A810" s="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7.399999999999999">
      <c r="A811" s="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7.399999999999999">
      <c r="A812" s="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7.399999999999999">
      <c r="A813" s="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7.399999999999999">
      <c r="A814" s="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7.399999999999999">
      <c r="A815" s="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7.399999999999999">
      <c r="A816" s="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7.399999999999999">
      <c r="A817" s="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7.399999999999999">
      <c r="A818" s="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7.399999999999999">
      <c r="A819" s="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7.399999999999999">
      <c r="A820" s="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7.399999999999999">
      <c r="A821" s="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7.399999999999999">
      <c r="A822" s="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7.399999999999999">
      <c r="A823" s="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7.399999999999999">
      <c r="A824" s="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7.399999999999999">
      <c r="A825" s="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7.399999999999999">
      <c r="A826" s="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7.399999999999999">
      <c r="A827" s="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7.399999999999999">
      <c r="A828" s="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7.399999999999999">
      <c r="A829" s="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7.399999999999999">
      <c r="A830" s="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7.399999999999999">
      <c r="A831" s="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7.399999999999999">
      <c r="A832" s="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7.399999999999999">
      <c r="A833" s="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7.399999999999999">
      <c r="A834" s="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7.399999999999999">
      <c r="A835" s="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7.399999999999999">
      <c r="A836" s="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7.399999999999999">
      <c r="A837" s="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7.399999999999999">
      <c r="A838" s="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7.399999999999999">
      <c r="A839" s="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7.399999999999999">
      <c r="A840" s="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7.399999999999999">
      <c r="A841" s="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7.399999999999999">
      <c r="A842" s="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7.399999999999999">
      <c r="A843" s="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7.399999999999999">
      <c r="A844" s="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7.399999999999999">
      <c r="A845" s="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7.399999999999999">
      <c r="A846" s="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7.399999999999999">
      <c r="A847" s="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7.399999999999999">
      <c r="A848" s="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7.399999999999999">
      <c r="A849" s="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7.399999999999999">
      <c r="A850" s="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7.399999999999999">
      <c r="A851" s="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7.399999999999999">
      <c r="A852" s="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7.399999999999999">
      <c r="A853" s="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7.399999999999999">
      <c r="A854" s="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7.399999999999999">
      <c r="A855" s="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7.399999999999999">
      <c r="A856" s="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7.399999999999999">
      <c r="A857" s="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7.399999999999999">
      <c r="A858" s="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7.399999999999999">
      <c r="A859" s="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7.399999999999999">
      <c r="A860" s="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7.399999999999999">
      <c r="A861" s="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7.399999999999999">
      <c r="A862" s="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7.399999999999999">
      <c r="A863" s="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7.399999999999999">
      <c r="A864" s="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7.399999999999999">
      <c r="A865" s="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7.399999999999999">
      <c r="A866" s="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7.399999999999999">
      <c r="A867" s="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7.399999999999999">
      <c r="A868" s="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7.399999999999999">
      <c r="A869" s="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7.399999999999999">
      <c r="A870" s="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7.399999999999999">
      <c r="A871" s="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7.399999999999999">
      <c r="A872" s="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7.399999999999999">
      <c r="A873" s="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7.399999999999999">
      <c r="A874" s="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7.399999999999999">
      <c r="A875" s="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7.399999999999999">
      <c r="A876" s="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7.399999999999999">
      <c r="A877" s="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7.399999999999999">
      <c r="A878" s="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7.399999999999999">
      <c r="A879" s="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7.399999999999999">
      <c r="A880" s="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7.399999999999999">
      <c r="A881" s="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7.399999999999999">
      <c r="A882" s="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7.399999999999999">
      <c r="A883" s="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7.399999999999999">
      <c r="A884" s="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7.399999999999999">
      <c r="A885" s="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7.399999999999999">
      <c r="A886" s="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7.399999999999999">
      <c r="A887" s="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7.399999999999999">
      <c r="A888" s="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7.399999999999999">
      <c r="A889" s="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7.399999999999999">
      <c r="A890" s="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7.399999999999999">
      <c r="A891" s="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7.399999999999999">
      <c r="A892" s="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7.399999999999999">
      <c r="A893" s="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7.399999999999999">
      <c r="A894" s="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7.399999999999999">
      <c r="A895" s="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7.399999999999999">
      <c r="A896" s="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7.399999999999999">
      <c r="A897" s="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7.399999999999999">
      <c r="A898" s="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7.399999999999999">
      <c r="A899" s="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7.399999999999999">
      <c r="A900" s="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7.399999999999999">
      <c r="A901" s="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7.399999999999999">
      <c r="A902" s="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7.399999999999999">
      <c r="A903" s="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7.399999999999999">
      <c r="A904" s="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7.399999999999999">
      <c r="A905" s="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7.399999999999999">
      <c r="A906" s="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7.399999999999999">
      <c r="A907" s="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7.399999999999999">
      <c r="A908" s="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7.399999999999999">
      <c r="A909" s="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7.399999999999999">
      <c r="A910" s="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7.399999999999999">
      <c r="A911" s="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7.399999999999999">
      <c r="A912" s="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7.399999999999999">
      <c r="A913" s="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7.399999999999999">
      <c r="A914" s="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7.399999999999999">
      <c r="A915" s="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7.399999999999999">
      <c r="A916" s="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7.399999999999999">
      <c r="A917" s="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7.399999999999999">
      <c r="A918" s="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7.399999999999999">
      <c r="A919" s="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7.399999999999999">
      <c r="A920" s="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7.399999999999999">
      <c r="A921" s="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7.399999999999999">
      <c r="A922" s="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7.399999999999999">
      <c r="A923" s="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7.399999999999999">
      <c r="A924" s="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7.399999999999999">
      <c r="A925" s="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7.399999999999999">
      <c r="A926" s="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7.399999999999999">
      <c r="A927" s="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7.399999999999999">
      <c r="A928" s="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7.399999999999999">
      <c r="A929" s="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7.399999999999999">
      <c r="A930" s="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7.399999999999999">
      <c r="A931" s="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7.399999999999999">
      <c r="A932" s="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7.399999999999999">
      <c r="A933" s="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7.399999999999999">
      <c r="A934" s="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7.399999999999999">
      <c r="A935" s="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7.399999999999999">
      <c r="A936" s="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7.399999999999999">
      <c r="A937" s="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7.399999999999999">
      <c r="A938" s="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7.399999999999999">
      <c r="A939" s="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7.399999999999999">
      <c r="A940" s="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7.399999999999999">
      <c r="A941" s="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7.399999999999999">
      <c r="A942" s="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7.399999999999999">
      <c r="A943" s="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7.399999999999999">
      <c r="A944" s="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7.399999999999999">
      <c r="A945" s="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7.399999999999999">
      <c r="A946" s="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7.399999999999999">
      <c r="A947" s="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7.399999999999999">
      <c r="A948" s="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7.399999999999999">
      <c r="A949" s="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7.399999999999999">
      <c r="A950" s="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7.399999999999999">
      <c r="A951" s="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7.399999999999999">
      <c r="A952" s="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7.399999999999999">
      <c r="A953" s="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7.399999999999999">
      <c r="A954" s="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7.399999999999999">
      <c r="A955" s="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7.399999999999999">
      <c r="A956" s="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7.399999999999999">
      <c r="A957" s="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7.399999999999999">
      <c r="A958" s="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7.399999999999999">
      <c r="A959" s="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7.399999999999999">
      <c r="A960" s="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7.399999999999999">
      <c r="A961" s="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7.399999999999999">
      <c r="A962" s="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7.399999999999999">
      <c r="A963" s="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7.399999999999999">
      <c r="A964" s="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7.399999999999999">
      <c r="A965" s="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7.399999999999999">
      <c r="A966" s="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7.399999999999999">
      <c r="A967" s="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7.399999999999999">
      <c r="A968" s="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7.399999999999999">
      <c r="A969" s="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7.399999999999999">
      <c r="A970" s="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7.399999999999999">
      <c r="A971" s="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7.399999999999999">
      <c r="A972" s="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7.399999999999999">
      <c r="A973" s="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7.399999999999999">
      <c r="A974" s="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7.399999999999999">
      <c r="A975" s="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7.399999999999999">
      <c r="A976" s="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7.399999999999999">
      <c r="A977" s="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7.399999999999999">
      <c r="A978" s="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7.399999999999999">
      <c r="A979" s="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7.399999999999999">
      <c r="A980" s="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7.399999999999999">
      <c r="A981" s="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7.399999999999999">
      <c r="A982" s="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7.399999999999999">
      <c r="A983" s="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7.399999999999999">
      <c r="A984" s="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7.399999999999999">
      <c r="A985" s="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7.399999999999999">
      <c r="A986" s="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7.399999999999999">
      <c r="A987" s="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7.399999999999999">
      <c r="A988" s="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7.399999999999999">
      <c r="A989" s="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7.399999999999999">
      <c r="A990" s="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7.399999999999999">
      <c r="A991" s="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7.399999999999999">
      <c r="A992" s="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7.399999999999999">
      <c r="A993" s="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7.399999999999999">
      <c r="A994" s="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7.399999999999999">
      <c r="A995" s="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7.399999999999999">
      <c r="A996" s="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7.399999999999999">
      <c r="A997" s="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7.399999999999999">
      <c r="A998" s="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7.399999999999999">
      <c r="A999" s="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7.399999999999999">
      <c r="A1000" s="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7.399999999999999">
      <c r="A1001" s="1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7.399999999999999">
      <c r="A1002" s="1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7.399999999999999">
      <c r="A1003" s="1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7.399999999999999">
      <c r="A1004" s="1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7.399999999999999">
      <c r="A1005" s="1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7.399999999999999">
      <c r="A1006" s="1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7.399999999999999">
      <c r="A1007" s="1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7.399999999999999">
      <c r="A1008" s="1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7.399999999999999">
      <c r="A1009" s="1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7.399999999999999">
      <c r="A1010" s="1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7.399999999999999">
      <c r="A1011" s="1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7.399999999999999">
      <c r="A1012" s="1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ht="17.399999999999999">
      <c r="A1013" s="1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ht="17.399999999999999">
      <c r="A1014" s="1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ht="17.399999999999999">
      <c r="A1015" s="1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ht="17.399999999999999">
      <c r="A1016" s="1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ht="17.399999999999999">
      <c r="A1017" s="1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ht="17.399999999999999">
      <c r="A1018" s="1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ht="17.399999999999999">
      <c r="A1019" s="1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ht="17.399999999999999">
      <c r="A1020" s="1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ht="17.399999999999999">
      <c r="A1021" s="1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ht="17.399999999999999">
      <c r="A1022" s="1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ht="17.399999999999999">
      <c r="A1023" s="1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 ht="17.399999999999999">
      <c r="A1024" s="1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 ht="17.399999999999999">
      <c r="A1025" s="1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 ht="17.399999999999999">
      <c r="A1026" s="1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 ht="17.399999999999999">
      <c r="A1027" s="1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7.399999999999999">
      <c r="A1028" s="1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 ht="17.399999999999999">
      <c r="A1029" s="1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 ht="17.399999999999999">
      <c r="A1030" s="1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 ht="17.399999999999999">
      <c r="A1031" s="1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 ht="17.399999999999999">
      <c r="A1032" s="1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 ht="17.399999999999999">
      <c r="A1033" s="1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 ht="17.399999999999999">
      <c r="A1034" s="1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 ht="17.399999999999999">
      <c r="A1035" s="1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 ht="17.399999999999999">
      <c r="A1036" s="1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 ht="17.399999999999999">
      <c r="A1037" s="1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 ht="17.399999999999999">
      <c r="A1038" s="1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 ht="17.399999999999999">
      <c r="A1039" s="1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 ht="17.399999999999999">
      <c r="A1040" s="1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 ht="17.399999999999999">
      <c r="A1041" s="1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spans="1:30" ht="17.399999999999999">
      <c r="A1042" s="1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  <row r="1043" spans="1:30" ht="17.399999999999999">
      <c r="A1043" s="1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</row>
  </sheetData>
  <autoFilter ref="B6:N29" xr:uid="{00000000-0009-0000-0000-000000000000}"/>
  <mergeCells count="1">
    <mergeCell ref="A1:Z1"/>
  </mergeCells>
  <phoneticPr fontId="9" type="noConversion"/>
  <dataValidations count="4">
    <dataValidation type="list" allowBlank="1" showErrorMessage="1" sqref="E3" xr:uid="{00000000-0002-0000-0000-000000000000}">
      <formula1>"High,Medium,Low"</formula1>
    </dataValidation>
    <dataValidation type="list" allowBlank="1" showErrorMessage="1" sqref="L7:L78" xr:uid="{00000000-0002-0000-0000-000001000000}">
      <formula1>"High,Medium,Low,None"</formula1>
    </dataValidation>
    <dataValidation type="list" allowBlank="1" showErrorMessage="1" sqref="K7:K78" xr:uid="{00000000-0002-0000-0000-000002000000}">
      <formula1>"Blocker,Critical,Normal,Minor,Trival,None"</formula1>
    </dataValidation>
    <dataValidation type="list" allowBlank="1" showErrorMessage="1" sqref="I7:I78" xr:uid="{00000000-0002-0000-0000-000003000000}">
      <formula1>"Pass,Fail"</formula1>
    </dataValidation>
  </dataValidations>
  <hyperlinks>
    <hyperlink ref="E2" r:id="rId1" location="/" xr:uid="{00000000-0004-0000-0000-000000000000}"/>
    <hyperlink ref="E4" r:id="rId2" xr:uid="{D92FC3DB-9442-4F18-8807-658358E245A2}"/>
    <hyperlink ref="M14" r:id="rId3" location="DiE3fyyyVaIX" xr:uid="{2969F7C2-2C78-4EEE-83F8-DABC1323DCCC}"/>
    <hyperlink ref="M15" r:id="rId4" location="KcJQSykpi0tN" xr:uid="{5E2256D7-17C1-4F51-9F97-88A58D2E1DA1}"/>
    <hyperlink ref="M16" r:id="rId5" location="KcJQSykpi0tN" xr:uid="{99A4AB70-748F-45DE-B2E5-7DE382BA8178}"/>
    <hyperlink ref="M17" r:id="rId6" location="KcJQSykpi0tN" xr:uid="{6F03D5C9-556F-46DD-B6D1-0F272B3D6BF4}"/>
    <hyperlink ref="M18" r:id="rId7" location="KcJQSykpi0tN" xr:uid="{00B5DA23-082C-443C-90D6-73DEDA599F9C}"/>
    <hyperlink ref="M21" r:id="rId8" location="KcJQSykpi0tN" xr:uid="{A76C7DBF-ABB6-41F3-A8D3-E914EB209254}"/>
    <hyperlink ref="M22" r:id="rId9" location="KcJQSykpi0tN" xr:uid="{71F6DF8D-2C9B-43AB-ADCD-91ADBF863371}"/>
    <hyperlink ref="M23" r:id="rId10" location="KcJQSykpi0tN" xr:uid="{03F1DFC9-32A9-4A01-B940-BF7EA04FCAD9}"/>
    <hyperlink ref="M31" r:id="rId11" location="KcJQSykpi0tN" xr:uid="{8D7B1E87-54BB-42E4-B024-137ED5A19435}"/>
    <hyperlink ref="M39" r:id="rId12" location="KcJQSykpi0tN" xr:uid="{EBF83787-3DEA-4CCE-9FBE-68F9D7638EF4}"/>
    <hyperlink ref="M44" r:id="rId13" location="KcJQSykpi0tN" xr:uid="{3D35E54F-6F8A-4B14-8B08-D9525C522EA4}"/>
    <hyperlink ref="M51" r:id="rId14" location="TMSEMduzmyPo" xr:uid="{171A6AAA-1830-4344-811D-ADB5DE71A196}"/>
    <hyperlink ref="M55" r:id="rId15" location="TMSEMduzmyPo" xr:uid="{BF4F89E9-3310-4041-AC5A-3F2245959731}"/>
    <hyperlink ref="M62" r:id="rId16" location="TMSEMduzmyPo" xr:uid="{F67F564C-E21F-4908-8B79-8F6464F7CEB8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Swagger Note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Wicked Man</dc:creator>
  <cp:lastModifiedBy>Wicked Man</cp:lastModifiedBy>
  <dcterms:created xsi:type="dcterms:W3CDTF">2024-04-29T17:43:52Z</dcterms:created>
  <dcterms:modified xsi:type="dcterms:W3CDTF">2024-11-01T17:56:20Z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2024-08-26T19:27:20Z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e2d0b58f-3dd3-4766-b2de-1a17d10cbc38</vt:lpwstr>
  </property>
  <property fmtid="{D5CDD505-2E9C-101B-9397-08002B2CF9AE}" pid="7" name="MSIP_Label_defa4170-0d19-0005-0004-bc88714345d2_ActionId">
    <vt:lpwstr>e03452f8-457c-447a-bbb9-556e82c63ac9</vt:lpwstr>
  </property>
  <property fmtid="{D5CDD505-2E9C-101B-9397-08002B2CF9AE}" pid="8" name="MSIP_Label_defa4170-0d19-0005-0004-bc88714345d2_ContentBits">
    <vt:lpwstr>0</vt:lpwstr>
  </property>
</Properties>
</file>