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\GitHub\Swagger Note API (Postman)\test_case_and_bug_report\"/>
    </mc:Choice>
  </mc:AlternateContent>
  <xr:revisionPtr revIDLastSave="0" documentId="13_ncr:1_{3D6A63A8-4025-4B94-A866-6897ADF9CD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agger Note API" sheetId="1" r:id="rId1"/>
  </sheets>
  <definedNames>
    <definedName name="_xlnm._FilterDatabase" localSheetId="0" hidden="1">'Swagger Note API'!$B$6:$N$26</definedName>
  </definedNames>
  <calcPr calcId="0"/>
</workbook>
</file>

<file path=xl/sharedStrings.xml><?xml version="1.0" encoding="utf-8"?>
<sst xmlns="http://schemas.openxmlformats.org/spreadsheetml/2006/main" count="643" uniqueCount="442">
  <si>
    <t xml:space="preserve">Project Name </t>
  </si>
  <si>
    <t xml:space="preserve">Test Case Author </t>
  </si>
  <si>
    <t xml:space="preserve">Priority </t>
  </si>
  <si>
    <t xml:space="preserve">Test Case Reviewer </t>
  </si>
  <si>
    <t>Test Execution Date</t>
  </si>
  <si>
    <t>Test Steps</t>
  </si>
  <si>
    <t xml:space="preserve">Expected Results </t>
  </si>
  <si>
    <t>Actual Results</t>
  </si>
  <si>
    <t>Bug Severity</t>
  </si>
  <si>
    <t>Bug Priority</t>
  </si>
  <si>
    <t>Attachments</t>
  </si>
  <si>
    <t>Notes</t>
  </si>
  <si>
    <t>High</t>
  </si>
  <si>
    <t>TC_001</t>
  </si>
  <si>
    <t>TestCase Ttitle</t>
  </si>
  <si>
    <t>TestCase ID</t>
  </si>
  <si>
    <t>TC_002</t>
  </si>
  <si>
    <t xml:space="preserve"> Status </t>
  </si>
  <si>
    <t>TC_003</t>
  </si>
  <si>
    <t>TestCase Description</t>
  </si>
  <si>
    <t>Bug ID</t>
  </si>
  <si>
    <t>TC_004</t>
  </si>
  <si>
    <t>TC_005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</si>
  <si>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</si>
  <si>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</si>
  <si>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</si>
  <si>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</si>
  <si>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</si>
  <si>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</si>
  <si>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</si>
  <si>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</si>
  <si>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</si>
  <si>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Test Data</t>
  </si>
  <si>
    <t>TC_017</t>
  </si>
  <si>
    <t>TC_018</t>
  </si>
  <si>
    <t>TC_019</t>
  </si>
  <si>
    <t>TC_020</t>
  </si>
  <si>
    <t>TC_021</t>
  </si>
  <si>
    <t>Prabesh Maharjan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</si>
  <si>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</si>
  <si>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</si>
  <si>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</si>
  <si>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</si>
  <si>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</si>
  <si>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</si>
  <si>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</si>
  <si>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</si>
  <si>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</si>
  <si>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</si>
  <si>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</si>
  <si>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TC_006</t>
  </si>
  <si>
    <t>TC_007</t>
  </si>
  <si>
    <t>TC_033</t>
  </si>
  <si>
    <t>TC_034</t>
  </si>
  <si>
    <t>TC_035</t>
  </si>
  <si>
    <t>TC_036</t>
  </si>
  <si>
    <t>TC_038</t>
  </si>
  <si>
    <t>TC_039</t>
  </si>
  <si>
    <t>TC_040</t>
  </si>
  <si>
    <t>TC_041</t>
  </si>
  <si>
    <t>TC_042</t>
  </si>
  <si>
    <t>TC_037</t>
  </si>
  <si>
    <t>TC_043</t>
  </si>
  <si>
    <t>TC_044</t>
  </si>
  <si>
    <t xml:space="preserve">This test case simulates a negative scenario in which a user attempts to register an account using a GET request instead of the required POST. 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</si>
  <si>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</si>
  <si>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</si>
  <si>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</si>
  <si>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</si>
  <si>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</si>
  <si>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</si>
  <si>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</si>
  <si>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</si>
  <si>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</si>
  <si>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</si>
  <si>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</si>
  <si>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 xml:space="preserve">This test case simulates a negative scenario in which a user attempts to register an account using an incorrect or invalid API endpoint. </t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</si>
  <si>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</si>
  <si>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"This is password above thirty characters"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</si>
  <si>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"{{email}}",
    "password": "{{password}}"
}</t>
    </r>
  </si>
  <si>
    <t>This test case simulates a negative scenario in which a user attempts to register an account without providing a name which is mandatory.</t>
  </si>
  <si>
    <t>This test case simulates a negative scenario in which a user attempts to register an account without providing an email address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</si>
  <si>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"",
    "password": "{{password}}"
}</t>
    </r>
  </si>
  <si>
    <t>This test case simulates a negative scenario in which a user attempts to register an account without providing a password which is mandatory.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</si>
  <si>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"{{email}}",
    "password": ""
}</t>
    </r>
  </si>
  <si>
    <t xml:space="preserve">This test case simulates a negative scenario in which a user attempts to register an account with all mandatory fields left empty.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</si>
  <si>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"",
    "email": "",
    "password": ""
}</t>
    </r>
  </si>
  <si>
    <t xml:space="preserve">This test case simulates a negative scenario in which a user attempts to register an account with a password that exceeds 30 characters which is the maximum limit. </t>
  </si>
  <si>
    <t>This test case simulates a negative scenario in which a user attempts to register an account using a password that falls within the acceptable length range but is considered weak.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</si>
  <si>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"{{$randomEmail}}",
    "password": "123456"
}</t>
    </r>
  </si>
  <si>
    <t xml:space="preserve">This test case simulates a negative scenario in which a user attempts to register an account using an email address that is already associated with an existing account. </t>
  </si>
  <si>
    <t xml:space="preserve">This test case simulates a negative scenario in which a user attempts to log in without providing an email address in the required field. 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</si>
  <si>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"123456"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</si>
  <si>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"{{email}}",
    "password": ""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</si>
  <si>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"",
    "password": ""
}</t>
    </r>
  </si>
  <si>
    <t xml:space="preserve">This test case simulates a negative scenario in which a user attempts to log in without providing a password in the required field. </t>
  </si>
  <si>
    <t xml:space="preserve">This test case simulates a negative scenario in which a user attempts to log in without providing any information in the mandatory fields. </t>
  </si>
  <si>
    <t xml:space="preserve">This test case simulates a negative scenario in which a user attempts to log in with an incorrect email address. </t>
  </si>
  <si>
    <t>This test case simulates a negative scenario in which a user attempts to log in with an incorrect password.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</si>
  <si>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"123456"
}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</si>
  <si>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"{{email}}",
    "password": "{{$randomPassword}}"
}</t>
    </r>
  </si>
  <si>
    <r>
      <t xml:space="preserve">Request Body:
</t>
    </r>
    <r>
      <rPr>
        <sz val="12"/>
        <color theme="1"/>
        <rFont val="Times New Roman"/>
        <family val="1"/>
      </rPr>
      <t>{
    "email": "{{email}}",
    "password": "{{password}}"
}</t>
    </r>
  </si>
  <si>
    <t xml:space="preserve">This test case simulates a positive scenario in which a user attempts to log in using correct email and password. </t>
  </si>
  <si>
    <r>
      <t xml:space="preserve">Request Body:
</t>
    </r>
    <r>
      <rPr>
        <sz val="12"/>
        <color theme="1"/>
        <rFont val="Times New Roman"/>
        <family val="1"/>
      </rPr>
      <t>{
    "email" : "@GMEAIL.COM"
}</t>
    </r>
  </si>
  <si>
    <r>
      <rPr>
        <b/>
        <u/>
        <sz val="12"/>
        <color theme="1"/>
        <rFont val="Times New Roman"/>
        <family val="1"/>
      </rPr>
      <t>Request Body:</t>
    </r>
    <r>
      <rPr>
        <b/>
        <sz val="12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{
    "name": "{{$randomFullName}}",
    "email": "{{$randomEmail}}",
    "password": "123456"
}</t>
    </r>
  </si>
  <si>
    <t>As Expected</t>
  </si>
  <si>
    <t>Pass</t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</si>
  <si>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"name": "{{$randomFullName}}",
    "email": "123@@gmail@com",
    "password": "123456"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</si>
  <si>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</si>
  <si>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</si>
  <si>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400,
    "message": "Password must be between 6 and 30 characters"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</si>
  <si>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404 Not Found
HTML Code as Response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</si>
  <si>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false,
    "status": 404,
    "message": "Not Found"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</si>
  <si>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"User name must be between 4 and 30 characters"
}</t>
    </r>
  </si>
  <si>
    <t>Fail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</si>
  <si>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201,
    "message": "User account created successfully",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</si>
  <si>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409,
    "message": "An account already exists with the same email address"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</si>
  <si>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 valid email address is required"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</si>
  <si>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</si>
  <si>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"Incorrect email address or password"
}</t>
    </r>
    <r>
      <rPr>
        <b/>
        <u/>
        <sz val="12"/>
        <color theme="1"/>
        <rFont val="Times New Roman"/>
        <family val="1"/>
      </rPr>
      <t xml:space="preserve">
</t>
    </r>
  </si>
  <si>
    <r>
      <rPr>
        <b/>
        <u/>
        <sz val="12"/>
        <color theme="1"/>
        <rFont val="Times New Roman"/>
        <family val="1"/>
      </rPr>
      <t>Request Body:</t>
    </r>
    <r>
      <rPr>
        <sz val="12"/>
        <color theme="1"/>
        <rFont val="Times New Roman"/>
        <family val="1"/>
      </rPr>
      <t xml:space="preserve">
{
    "email": "{{$randomEmail}}",
    "password": "{{$randomPassword}}"
}</t>
    </r>
  </si>
  <si>
    <t>This test case simulates a negative scenario in which a user attempts to log in using both an incorrect email address and an incorrect password.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</si>
  <si>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"Julius Zulauf",
        "email": "gerard.jenkins81@yahoo.com",
        "token": "32e8431e2e514ebf8f3a5d823656de6707ad42fe07d24f4c97432c90dd7f20e1"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</si>
  <si>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"Julius Zulauf",
        "email": "gerard.jenkins81@yahoo.com"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</si>
  <si>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updated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</si>
  <si>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"Profile successful",
    "data": {
        "id": "66d2bd51c99d1a014d4c58a3",
        "name": "Prabesh",
        "email": "gerard.jenkins81@yahoo.com",
        "phone": "9849984998",
        "company": "It Solutions"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</si>
  <si>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account found with the given email address"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</si>
  <si>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reset link successfully sent to wickedman9991@gmail.com. Please verify by clicking on the given link"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</si>
  <si>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new password should be different from the current password"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</si>
  <si>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"New password must be between 6 and 30 characters"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</si>
  <si>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"The current password is incorrect"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</si>
  <si>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"The password was successfully updated"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</si>
  <si>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"User has been successfully logged out"
}</t>
    </r>
  </si>
  <si>
    <t xml:space="preserve">This test case simulates a negative scenario in which a user attempts to log in using an old password that has been changed. </t>
  </si>
  <si>
    <t>This test case simulates a positive scenario in which a user attempts to log in using a new password that they have recently set.</t>
  </si>
  <si>
    <r>
      <t xml:space="preserve">Request Body:
</t>
    </r>
    <r>
      <rPr>
        <sz val="12"/>
        <color theme="1"/>
        <rFont val="Times New Roman"/>
        <family val="1"/>
      </rPr>
      <t>{
    "email": "{{email}}",
    "password": "{{newPass}}"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</si>
  <si>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"Login successful",
    "data": {
        "id": "66d2bd51c99d1a014d4c58a3",
        "name": "Prabesh",
        "email": "gerard.jenkins81@yahoo.com",
        "token": "734f6d5c9ee7477bb0e1c1ead447325a6ab3a53606a94caeafaf3672f362dc68"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</si>
  <si>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</si>
  <si>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</si>
  <si>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</si>
  <si>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"Abc",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</si>
  <si>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"",
    "description": "",
    "category": ""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</si>
  <si>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"This is a note with title that is above hundred characters to check whether it will create note for us or not.",
    "description": "{{noteDescription}}",
    "category": "{{noteCategory}}"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</si>
  <si>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"Title must be between 4 and 100 characters"
}</t>
    </r>
    <r>
      <rPr>
        <b/>
        <u/>
        <sz val="12"/>
        <color theme="1"/>
        <rFont val="Times New Roman"/>
        <family val="1"/>
      </rPr>
      <t xml:space="preserve">
</t>
    </r>
  </si>
  <si>
    <t>Attempt to Create Note with Invalid Authentication.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</si>
  <si>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"Access token is not valid or has expired, you will need to login"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</si>
  <si>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"1HG788Hg6H7B6"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</si>
  <si>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[
    {
        "title": "{{noteNameNepali}}",
        "description": "{{noteDescriptionNepali}}",
        "category": "{{noteCategory}}"
    }, 
    {
        "title": "{{noteName}}",
        "description": "{{noteDescription}}",
        "category": "{{noteCategory}}"
    }
]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</si>
  <si>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"{{noteNameNepali}}",
    "description": "{{noteDescriptionNepali}}",
    "category": "{{noteCategory}}"
}</t>
    </r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</si>
  <si>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 successfully created",
    "data": {
        "id": "66d2ca4fc99d1a014d4c58e0",
        "title": "हार्मोनी",
        "description": "ब्रान्ड न्यु चोल्लेच्शन ओफ पोएम्स एक्ष्प्लोरिङ्ग द चदेंचेस ओफ लोवे, लोस, ग्रिएफ़, एंड हेअलिङ्ग",
        "category": "Home",
        "completed": false,
        "created_at": "2024-08-31T07:46:23.465Z",
        "updated_at": "2024-08-31T07:46:23.465Z",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</si>
  <si>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created",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</si>
  <si>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401,
    "message": "No authentication token specified in x-auth-token header"
}</t>
    </r>
  </si>
  <si>
    <t>This test case simulates a positive scenario in which a user attempts to create a new note while providing valid authentication credentials in the request headers and meeting all required field.</t>
  </si>
  <si>
    <t>This test case simulates a positive scenario in which a user attempts to create a note while providing valid authentication credentials in the request headers with different language (e.g. Nepali) beside English.</t>
  </si>
  <si>
    <t xml:space="preserve">This test case simulates a negative scenario in which a user attempts to create a multiple notes at once while providing valid authentication credentials in the request headers. </t>
  </si>
  <si>
    <t xml:space="preserve">This test case simulates a negative scenario in which a user attempts to create a new note with proper mandatory fields while providing invalid authentication credentials in the request headers. </t>
  </si>
  <si>
    <t xml:space="preserve">This test case simulates a negative scenario in which a user attempts to create a new note with a title that exceeds the maximum allowed length of 100 characters while providing valid authentication credentials in the request headers. </t>
  </si>
  <si>
    <t xml:space="preserve">This test case simulates a negative scenario in which a user attempts to create a new note with a title that is less than the required minimum length of 4 characters while providing valid authentication credentials in the request headers. </t>
  </si>
  <si>
    <t xml:space="preserve">This test case simulates a negative scenario in which a user attempts to create a new note without providing the required mandatory fields (e.g., title, description &amp; category) while providing valid authentication credentials in the request headers. </t>
  </si>
  <si>
    <t xml:space="preserve">This test case simulates a negative scenario in which a user attempts to create a new note without providing a valid authentication credentials token in the request headers.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</si>
  <si>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"Death Note",
        "description": "Death Note is a Japanese manga series written by Tsugumi Ohba and illustrated by Takeshi Obata.",
        "category": "Home",
        "completed": false,
        "created_at": "2024-08-31T07:52:21.640Z",
        "updated_at": "2024-08-31T07:52:21.640Z",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</si>
  <si>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ID must be a valid ID"
}</t>
    </r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</si>
  <si>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</si>
  <si>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</si>
  <si>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</si>
  <si>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</si>
  <si>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</si>
  <si>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</si>
  <si>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</si>
  <si>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</si>
  <si>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</si>
  <si>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</si>
  <si>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</si>
  <si>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</si>
  <si>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</si>
  <si>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Swagger Note API</t>
  </si>
  <si>
    <t xml:space="preserve">This test case simulates a negative scenario in which a user tries 
to replace an entire resource by sending new data without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</si>
  <si>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"id": "",
    "title": "",
    "description": "",
    "completed": "",
    "category": ""
}</t>
    </r>
  </si>
  <si>
    <t>This test case simulates a negative scenario in which a user attempts to retrieve a note by its ID using path variables without providing valid authentication credentials in the request headers.</t>
  </si>
  <si>
    <t>This test case simulates a negative scenario in which a user attempts to retrieve a note by providing an incorrect note ID while using valid authentication credentials in the request headers.</t>
  </si>
  <si>
    <t>This test case simulates a positive scenario in which a user attempts to retrieve a note by providing a correct note ID along with valid authentication credentials in the request headers.</t>
  </si>
  <si>
    <t xml:space="preserve">This test case simulates a negative scenario in which a user tries to replace an entire resource by sending an empty payload body with valid authentication credentials in the request headers. </t>
  </si>
  <si>
    <t xml:space="preserve">This test case simulates a negative scenario in which user tries to replace an entire resource with valid authentication credentials in the request headers but invalid note ID.  </t>
  </si>
  <si>
    <r>
      <t xml:space="preserve">Request Body:
</t>
    </r>
    <r>
      <rPr>
        <sz val="12"/>
        <color theme="1"/>
        <rFont val="Times New Roman"/>
        <family val="1"/>
      </rPr>
      <t>{
    "id": "{{noteID}}",
    "title": "{{noteName1}}",
    "description": "{{noteDescription1}}",
    "category": "Work",
    "completed": true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</si>
  <si>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"{{noteName}}",
    "description": "{{noteDescription}}",
    "category": "{{noteCategory}}"
}</t>
    </r>
    <r>
      <rPr>
        <b/>
        <u/>
        <sz val="12"/>
        <color theme="1"/>
        <rFont val="Times New Roman"/>
        <family val="1"/>
      </rPr>
      <t xml:space="preserve">
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</si>
  <si>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"title": "{{noteName1}}",
    "description": "{{noteDescription1}}",
    "category": "Work",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</si>
  <si>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</si>
  <si>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t xml:space="preserve">This test case simulates a positive scenario in which a user attempts to replace an entire resource by submitting new data, including changes to the note title, description, category, and completed status. </t>
  </si>
  <si>
    <t xml:space="preserve">This test case simulates a positive scenario in which a user attempts to retrieve a note by its ID after successfully updating it, using valid authentication credentials and providing the correct note ID.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</si>
  <si>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"66d2cbb5c99d1a014d4c58e4",
        "title": "Tokyo Ghoul",
        "description": "Tokyo Ghoul is a Japanese manga series written and illustrated by Sui Ishida.",
        "category": "Work",
        "completed": true,
        "created_at": "2024-08-31T07:52:21.640Z",
        "updated_at": "2024-08-31T08:28:25.812Z",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</si>
  <si>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</si>
  <si>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positive scenario in which a user attempts to apply partial modifications to a resource by updating the "completed" status from false to true, while providing valid authentication credentials. </t>
  </si>
  <si>
    <t xml:space="preserve">This test case simulates a negative scenario in which a user attempts to apply partial modifications (i.e. completed status) to a resource
 without providing valid authentication credentials. </t>
  </si>
  <si>
    <t>This test case simulates a negative scenario in which a user attempts to apply partial modifications (i.e. completed status) to a resource to string instead of boolean with providing valid authentication credentials.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</si>
  <si>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"notsure"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</si>
  <si>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"Note completed status must be boolean"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</si>
  <si>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Updated",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</si>
  <si>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"completed": true
}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</si>
  <si>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retrieved",
    "data": {
        "id": "66d2d739c99d1a014d4c5903",
        "title": "Death Note",
        "description": "Death Note is a Japanese manga series written by Tsugumi Ohba and illustrated by Takeshi Obata.",
        "category": "Home",
        "completed": true,
        "created_at": "2024-08-31T08:41:29.532Z",
        "updated_at": "2024-08-31T08:43:03.082Z",
        "user_id": "66d2bd51c99d1a014d4c58a3"
    }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</si>
  <si>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</si>
  <si>
    <t>This test case simulates a negative scenario in which a user attempts to delete a note by ID without providing  authentication credentials.</t>
  </si>
  <si>
    <t xml:space="preserve">This test case simulates a negative scenario in which a user attempts to delete a note by ID while providing valid
authentication credentials but an  incorrect note ID. </t>
  </si>
  <si>
    <t xml:space="preserve">This test case simulates a positive scenario in which a user attempts to delete a note by ID while providing valid authentication credentials. </t>
  </si>
  <si>
    <r>
      <t xml:space="preserve">Request Header:
</t>
    </r>
    <r>
      <rPr>
        <sz val="12"/>
        <color theme="1"/>
        <rFont val="Times New Roman"/>
        <family val="1"/>
      </rPr>
      <t>"key" : "x-auth-token"
"Value" : "{{token}}"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</si>
  <si>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"Note successfully deleted"
}</t>
    </r>
  </si>
  <si>
    <t xml:space="preserve">This test case simulates a negative scenario in which a user attempts to delete a note by ID which was laready deleted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</si>
  <si>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404,
    "message": "No note was found with the provided ID, Maybe it was deleted"
}</t>
    </r>
    <r>
      <rPr>
        <b/>
        <u/>
        <sz val="12"/>
        <color theme="1"/>
        <rFont val="Times New Roman"/>
        <family val="1"/>
      </rPr>
      <t xml:space="preserve">
</t>
    </r>
  </si>
  <si>
    <t xml:space="preserve">This test case simulates a negative scenario in which a user attempts to retrieve a note by its  ID after it has been deleted, using valid authentication credentials and providing the correct note ID. </t>
  </si>
  <si>
    <t xml:space="preserve">This test case simulates a negative scenario in which a user attempts to permanently delete their
 account without providing valid authentication credentials. </t>
  </si>
  <si>
    <t xml:space="preserve">This test case simulates a negative scenario in which a user attempts to permanently delete their
 account by providing invalid authentication credentials. </t>
  </si>
  <si>
    <t xml:space="preserve">This test case simulates a positive scenario in which a user attempts to permanently delete their account while providing valid authentication credentials. </t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</si>
  <si>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"Account successfully deleted"
}</t>
    </r>
  </si>
  <si>
    <t xml:space="preserve">This test case simulates a negative scenario in which a user attempts to log in after deleting the account. 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</si>
  <si>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</si>
  <si>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</si>
  <si>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</si>
  <si>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</si>
  <si>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</si>
  <si>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</si>
  <si>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</si>
  <si>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</si>
  <si>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</si>
  <si>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</si>
  <si>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</si>
  <si>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</si>
  <si>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</si>
  <si>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This test case simulates a postive scenario in which a user attempts to check the health of API whether its working or not.</t>
  </si>
  <si>
    <r>
      <rPr>
        <b/>
        <u/>
        <sz val="12"/>
        <color theme="1"/>
        <rFont val="Times New Roman"/>
        <family val="1"/>
      </rPr>
      <t>Response Message:</t>
    </r>
    <r>
      <rPr>
        <sz val="12"/>
        <color theme="1"/>
        <rFont val="Times New Roman"/>
        <family val="1"/>
      </rPr>
      <t xml:space="preserve">
{
    "success": true,
    "status": 200,
    "message": "Notes API is Running"
}</t>
    </r>
  </si>
  <si>
    <t xml:space="preserve">This test case simulates a positive scenario in which a user attempts to retrieve a note by its ID while providing valid authentication credentials and the correct note ID after partial updation. </t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</si>
  <si>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above 30 characters.
4&gt; Click Send button to execute the request.
5&gt; Verify the response status code and message.
</t>
    </r>
  </si>
  <si>
    <r>
      <t xml:space="preserve">1&gt; Open Postman and create a new request and set the HTTP method to POST.
2&gt; Enter the valid register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already registered email address.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</si>
  <si>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old one that has been changed.
4&gt; Click Send button to execute the request.
5&gt; Verify the response status code and message.
</t>
    </r>
  </si>
  <si>
    <r>
      <t xml:space="preserve">1&gt; Open Postman and create a new request and set the HTTP method to POST.
2&gt; Enter the valid login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where the password is new one that was recently changed.
4&gt; Click Send button to execute the request.
5&gt;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</si>
  <si>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don't pass any authentication.</t>
    </r>
    <r>
      <rPr>
        <sz val="12"/>
        <color theme="1"/>
        <rFont val="Times New Roman"/>
        <family val="1"/>
      </rPr>
      <t xml:space="preserve">
4&gt; Add payload body in JSON format that meets the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</si>
  <si>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
</t>
    </r>
    <r>
      <rPr>
        <sz val="12"/>
        <rFont val="Times New Roman"/>
        <family val="1"/>
      </rPr>
      <t>3&gt; In request header add 'key' as 'x-auth-token' and 'value' as 'random digit'.</t>
    </r>
    <r>
      <rPr>
        <sz val="12"/>
        <color theme="1"/>
        <rFont val="Times New Roman"/>
        <family val="1"/>
      </rPr>
      <t xml:space="preserve">
4&gt; Add payload body in JSON format where all details meets the requirement criteria.
5&gt; Click Send button to execute the request.
6&gt; Verify the response status code and message.
</t>
    </r>
  </si>
  <si>
    <t>Critical</t>
  </si>
  <si>
    <t>Bug_014</t>
  </si>
  <si>
    <t>Normal</t>
  </si>
  <si>
    <t>Medium</t>
  </si>
  <si>
    <t>Not as Expected. Despite the API response shows correct status code and message the email didn’t came through.</t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</si>
  <si>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
</t>
    </r>
  </si>
  <si>
    <r>
      <rPr>
        <b/>
        <u/>
        <sz val="12"/>
        <color theme="1"/>
        <rFont val="Times New Roman"/>
        <family val="1"/>
      </rPr>
      <t>Request Header:</t>
    </r>
    <r>
      <rPr>
        <sz val="12"/>
        <color theme="1"/>
        <rFont val="Times New Roman"/>
        <family val="1"/>
      </rPr>
      <t xml:space="preserve">
"key" : "x-auth-token"
"Value" : "{{token}}"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</si>
  <si>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valid note details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</si>
  <si>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leave the authorization key and value empty.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'. Note id is generated while creating the note on create note api endpoint.</t>
    </r>
    <r>
      <rPr>
        <sz val="12"/>
        <color theme="1"/>
        <rFont val="Times New Roman"/>
        <family val="1"/>
      </rPr>
      <t xml:space="preserve">
5&gt; Click Send button to execute the request.
6&gt;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</si>
  <si>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add 'invalid auth token.
4&gt; Set the path parameter where 'key' as 'id' and 'value' as '</t>
    </r>
    <r>
      <rPr>
        <sz val="12"/>
        <color rgb="FF3333FF"/>
        <rFont val="Times New Roman"/>
        <family val="1"/>
      </rPr>
      <t>:noteid</t>
    </r>
    <r>
      <rPr>
        <sz val="12"/>
        <rFont val="Times New Roman"/>
        <family val="1"/>
      </rPr>
      <t>' where note id is valid.
5&gt; Add payload body in JSON format with all mandatory fields within requirement criteria.</t>
    </r>
    <r>
      <rPr>
        <sz val="12"/>
        <color theme="1"/>
        <rFont val="Times New Roman"/>
        <family val="1"/>
      </rPr>
      <t xml:space="preserve">
6&gt; Click Send button to execute the request.
7&gt; Verify the response status code and message.
</t>
    </r>
  </si>
  <si>
    <t>(PATCH)
Attempt to Apply Partial Modifications by ID Without Proper Authentication</t>
  </si>
  <si>
    <t>(PATCH)
Successfully Apply Partial Modifications by ID to Resource with Proper Authentication but with non-boolean 'Completed' Status.</t>
  </si>
  <si>
    <t>(PATCH)
Successfully Apply Partial Modifications to Resource by ID with Proper Authentication</t>
  </si>
  <si>
    <t>(GET)
Successfully Get Updated Note by ID with Proper Authentication</t>
  </si>
  <si>
    <t>(GET)
Successfully Get Note by ID after Partial Modification with Proper Authentication</t>
  </si>
  <si>
    <t>(DEL)
Attempt to Delete Note By ID with Proper Authentication but Incorrect Note ID</t>
  </si>
  <si>
    <t>(DEL)
Attempt to Delete Note by ID without Proper Authentication.</t>
  </si>
  <si>
    <t>(GET)
Check API Health is Up or Not.</t>
  </si>
  <si>
    <t>(POST)
Register User with GET Request instead of POST.</t>
  </si>
  <si>
    <t>(POST)
Register User with Invalid API Endpoint.</t>
  </si>
  <si>
    <t>(POST)
Register User with Password below 6 characters.</t>
  </si>
  <si>
    <t>(POST)
Register with Password above 100 characters.</t>
  </si>
  <si>
    <r>
      <t xml:space="preserve">1&gt; Open Postman and create a new request and set the HTTP method to POST. 
2&gt; Enter the register user endpoint URL </t>
    </r>
    <r>
      <rPr>
        <sz val="12"/>
        <color rgb="FF3333FF"/>
        <rFont val="Times New Roman"/>
        <family val="1"/>
      </rPr>
      <t xml:space="preserve">/users/register
</t>
    </r>
    <r>
      <rPr>
        <sz val="12"/>
        <rFont val="Times New Roman"/>
        <family val="1"/>
      </rPr>
      <t>3&gt; Add payload body in JSON format.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4&gt; Click Send button to execute the request.</t>
    </r>
    <r>
      <rPr>
        <sz val="12"/>
        <color theme="1"/>
        <rFont val="Times New Roman"/>
        <family val="1"/>
      </rPr>
      <t xml:space="preserve">
5&gt; Verify the response status code and message.</t>
    </r>
  </si>
  <si>
    <r>
      <t xml:space="preserve">1&gt; Open Postman and create a new request and set the HTTP method to POST.
2&gt; Enter the register user endpoint URL </t>
    </r>
    <r>
      <rPr>
        <sz val="12"/>
        <color rgb="FF3333FF"/>
        <rFont val="Times New Roman"/>
        <family val="1"/>
      </rPr>
      <t>/users/register/12345</t>
    </r>
    <r>
      <rPr>
        <sz val="12"/>
        <color theme="1"/>
        <rFont val="Times New Roman"/>
        <family val="1"/>
      </rPr>
      <t xml:space="preserve">
3&gt; Add payload body in JSON format.
4&gt; Click Send button to execute the request.
5&gt; Verify the response status code and message.</t>
    </r>
  </si>
  <si>
    <t>This test case simulates a negative scenario in which a user attempts to register an account using a password that is below 6 characters.</t>
  </si>
  <si>
    <r>
      <t xml:space="preserve">1&gt; Open Postman and create a new request and set the HTTP method to POST. 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where password is below 6 characters.
4&gt; Click Send button to execute the request.
5&gt; Verify the response status code and message.</t>
    </r>
  </si>
  <si>
    <t>(POST)
Register User with Invalid Email Format.</t>
  </si>
  <si>
    <t xml:space="preserve">This test case simulates a negative scenario in which a user attempts to register an account using an email address that is in invalid format. 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</si>
  <si>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invalid emai address format that doesn't exist.
4&gt; Click Send button to execute the request.
5&gt; Verify the response status code and message.
</t>
    </r>
  </si>
  <si>
    <t>(POST)
Register User with Empty Name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</si>
  <si>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name filed.
4&gt; Click Send button to execute the request.
5&gt; Verify the response status code and message.
</t>
    </r>
  </si>
  <si>
    <t>(POST)
Register User with Empty Email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</si>
  <si>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email address field.
4&gt; Click Send button to execute the request.
5&gt; Verify the response status code and message.
</t>
    </r>
  </si>
  <si>
    <t>(POST)
Register User with Empty Password Field.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</si>
  <si>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</si>
  <si>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Register User with Empty Mandatory Fields.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</si>
  <si>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</si>
  <si>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Register User with Weak Password But Within the Length Range (i.e. 6 to 30)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</si>
  <si>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weak password between 6 to 30 characters.
4&gt; Click Send button to execute the request.
5&gt; Verify the response status code and message.
</t>
    </r>
  </si>
  <si>
    <t>(POST)
Register User with Already Registered Email Address.</t>
  </si>
  <si>
    <t>(POST)
Login Attempt with Empty Email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</si>
  <si>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email field.
4&gt; Click Send button to execute the request.
5&gt; Verify the response status code and message.
</t>
    </r>
  </si>
  <si>
    <t>(POST)
Login Attempt with Empty Password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</si>
  <si>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empty password field.
4&gt; Click Send button to execute the request.
5&gt; Verify the response status code and message.
</t>
    </r>
  </si>
  <si>
    <t>(POST)
Login Attempt with Empty Mandatory Field.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</si>
  <si>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and leave all mandatory fields empty.
4&gt; Click Send button to execute the request.
5&gt; Verify the response status code and message.
</t>
    </r>
  </si>
  <si>
    <t>(POST)
Login Attempt with Incorrect Email Address.</t>
  </si>
  <si>
    <t>(POST)
Login Attempt with Incorrect Password.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</si>
  <si>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email address but correct password.
4&gt; Click Send button to execute the request.
5&gt; Verify the response status code and message.
</t>
    </r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</si>
  <si>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invalid password but correct email address.
4&gt; Click Send button to execute the request.
5&gt; Verify the response status code and message.
</t>
    </r>
  </si>
  <si>
    <t>(POST)
Login Attempt with Both Incorrect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</si>
  <si>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invalid email address and password.
4&gt; Click Send button to execute the request.
5&gt; Verify the response status code and message.
</t>
    </r>
  </si>
  <si>
    <t>(POST)
Successful Login With Correct Credentials.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</si>
  <si>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password.
4&gt; Click Send button to execute the request.
5&gt; Verify the response status code and message.
</t>
    </r>
  </si>
  <si>
    <t>(GET)
Attempt to Fetch Profile Information Using POST request Instead of GET After Successful Login With Authentication Token.</t>
  </si>
  <si>
    <t>(GET)
Attempt to Fetch Profile Information Using After Successful Login Without Authentication Token.</t>
  </si>
  <si>
    <t>This test case simulates a negative scenario in which a user, after successfully logging in, attempts to fetch their profile information (email, name, and ID) without authorization token.</t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</si>
  <si>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 In request header leave the auth key and value empty.</t>
    </r>
    <r>
      <rPr>
        <sz val="12"/>
        <color rgb="FF3333FF"/>
        <rFont val="Times New Roman"/>
        <family val="1"/>
      </rPr>
      <t xml:space="preserve">
</t>
    </r>
    <r>
      <rPr>
        <sz val="12"/>
        <rFont val="Times New Roman"/>
        <family val="1"/>
      </rPr>
      <t>3&gt; Click Send button to execute the request.
4&gt; Verify the response status code and message.</t>
    </r>
  </si>
  <si>
    <t>This test case simulates a negative scenario in which a user, after successfully logging in, attempts to fetch their profile information (email, name, and ID) using an HTTP POST request instead of the correct HTTP GET request with authorization token.</t>
  </si>
  <si>
    <t>This test case simulates a positive scenario in which a user, after successfully logging in, attempts to fetch their profile information (email, name, and ID) using the correct HTTP GET request with Authentication Token.</t>
  </si>
  <si>
    <t>This test case simulates a negative scenario in which a user tries to apply partial modifications to their profile, but mandatory fields is missing from the request With Authentication Token.</t>
  </si>
  <si>
    <t>(GET)
Attempt to Apply Partial Profile Modifications with Mandatory Field Missing With Authentication Token.</t>
  </si>
  <si>
    <t>(PATCH)
Attempt to Update Profile Name with Insufficient Length (Below 3 Character) With Authentication Token.</t>
  </si>
  <si>
    <t>This test case simulates a negative scenario in which a user attempts to update their profile name with a value that is only 2 characters long, which is less than the required minimum of 4 characters With Authentication Token.</t>
  </si>
  <si>
    <r>
      <t xml:space="preserve">1&gt; Open Postman and create a new request and set the HTTP method to GET.
2&gt;  Enter the fetch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</t>
    </r>
    <r>
      <rPr>
        <sz val="12"/>
        <color rgb="FF3333FF"/>
        <rFont val="Times New Roman"/>
        <family val="1"/>
      </rPr>
      <t xml:space="preserve">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</si>
  <si>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GET.
2&gt;  Enter the get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color theme="1"/>
        <rFont val="Times New Roman"/>
        <family val="1"/>
      </rPr>
      <t>3&gt; In request header add 'key' as 'x-auth-token' and 'value' as 'token key' that was generated while login which is dynamic.
4</t>
    </r>
    <r>
      <rPr>
        <sz val="12"/>
        <rFont val="Times New Roman"/>
        <family val="1"/>
      </rPr>
      <t>&gt; Click Send button to execute the request.
5&gt; Verify the response status code and message.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</si>
  <si>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 xml:space="preserve">/users/profile
</t>
    </r>
    <r>
      <rPr>
        <sz val="12"/>
        <rFont val="Times New Roman"/>
        <family val="1"/>
      </rPr>
      <t>3&gt; In request header add 'key' as 'x-auth-token' and 'value' as 'token key' that was generated while login which is dynamic.
4&gt; Add payload body in JSON format where name is below 3 characters. (phone &amp; company) fields are optional.
5&gt; Click Send button to execute the request.
6&gt; Verify the response status code and message.</t>
    </r>
  </si>
  <si>
    <t>(PATCH)
Attempt to Update Profile Name with Excessive Length (Above 30 Characters) With Authentication Token.</t>
  </si>
  <si>
    <t>This test case simulates a negative scenario in which a user attempts to update their profile name with a value that exceeds the maximum allowed length of 30 characters With Authentication Token.</t>
  </si>
  <si>
    <t>(PATCH)
Apply Partial Profile Modifications with Mandatory and Optional Fields Without Authentication Token.</t>
  </si>
  <si>
    <t>(PATCH)
Apply Partial Profile Modifications with Mandatory and Optional Fields With Authentication Token.</t>
  </si>
  <si>
    <t xml:space="preserve">This test case simulates a positive scenario in which a user attempts to apply partial modifications to their profile 'name', where the name field is mandatory, but the 'phone number' and 'company name' fields are optional With Authentication Token. </t>
  </si>
  <si>
    <t xml:space="preserve">This test case simulates a negative scenario in which a user attempts to apply partial modifications to their profile 'name', where the name field is mandatory, but the 'phone number' and 'company name' fields are optional Without Authentication Token. </t>
  </si>
  <si>
    <r>
      <t xml:space="preserve">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</si>
  <si>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</si>
  <si>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"PM",
    "phone": "{{contact}}",
    "company": "{{company}}"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</si>
  <si>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"This is user name that is above thirty character",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</si>
  <si>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name is above 30 characters.
5&gt; Click Send button to execute the request.
6&gt; Verify the response status code and message.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</si>
  <si>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leave both key and value empty.
4&gt; Add payload body in JSON format where mandatory field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</si>
  <si>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"name": "{{newName}}",
    "phone": "{{contact}}",
    "company": "{{company}}"
}</t>
    </r>
  </si>
  <si>
    <r>
      <t xml:space="preserve">1&gt; Open Postman and create a new request and set the HTTP method to PATCH.
2&gt;  Enter update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mandatory field meets desired requirements.
5&gt; Click Send button to execute the request.
6&gt; Verify the response status code and message.</t>
    </r>
  </si>
  <si>
    <t>(GET)
Fetch Updated Profile Information After Modification With Authentication Token.</t>
  </si>
  <si>
    <t>This test case simulates a positive scenario in which a user, after successfully updating their profile information, attempts to fetch the new profile data With Authentication Token.</t>
  </si>
  <si>
    <r>
      <t xml:space="preserve">1&gt; Open Postman and create a new request and set the HTTP method to GET.
2&gt;  Enter get user profile URL </t>
    </r>
    <r>
      <rPr>
        <sz val="12"/>
        <color rgb="FF3333FF"/>
        <rFont val="Times New Roman"/>
        <family val="1"/>
      </rPr>
      <t>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</si>
  <si>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(GET) 
Attempt to Fetch Profile Information With Proper Authorization After Successful Login With Authentication Token.</t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</si>
  <si>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unregistered  email address.
5&gt; Click Send button to execute the request.
6&gt; Verify the response status code and message.</t>
    </r>
  </si>
  <si>
    <t>(POST)
Attempt to Send Password Reset Link to Unregistered Email With Authentication Token.</t>
  </si>
  <si>
    <t>This test case simulates a negative scenario in which a user attempts to send a password reset link to an email address that is not registered in the system With Authentication Token.</t>
  </si>
  <si>
    <t>This test case simulates a negative scenario in which a user tries to send a password reset link to an email address that is not valid With Authentication Token.</t>
  </si>
  <si>
    <t>(POST)
Attempt to Send Password Reset Link to Invalid Email With Authentication Token.</t>
  </si>
  <si>
    <t>(POST)
Send Password Reset Link to Registered Email With Authentication Token.</t>
  </si>
  <si>
    <t xml:space="preserve">This test case simulates a positive scenario in which a user attempts to send a password reset link to an email address that is registered in the system With Authentication Token. </t>
  </si>
  <si>
    <r>
      <t>1&gt; Open Postman and create a new request and set the HTTP method to POST.
2&gt;  Enter the forgot password URL</t>
    </r>
    <r>
      <rPr>
        <sz val="12"/>
        <color rgb="FF3333FF"/>
        <rFont val="Times New Roman"/>
        <family val="1"/>
      </rPr>
      <t xml:space="preserve"> 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valid email address that is registered on the system.
5&gt; Click Send button to execute the request.
6&gt; Verify the response status code and message.</t>
    </r>
  </si>
  <si>
    <r>
      <t xml:space="preserve">1&gt; Open Postman and create a new request and set the HTTP method to POST.
2&gt;  Enter the forgot password URL </t>
    </r>
    <r>
      <rPr>
        <sz val="12"/>
        <color rgb="FF3333FF"/>
        <rFont val="Times New Roman"/>
        <family val="1"/>
      </rPr>
      <t>/users/forgot-password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invalid email address.
5&gt; Click Send button to execute the request.
6&gt; Verify the response status code and message.</t>
    </r>
  </si>
  <si>
    <t>(POST)
Attempt to Update Password with Insufficient Password Length (Below 6 Character) With Authentication Token.</t>
  </si>
  <si>
    <t>(POST)
Attempt to Change Current Password to the Same Password With Authentication Token.</t>
  </si>
  <si>
    <t xml:space="preserve">This test case simulates a negative scenario in which a user attempts to change their current password to the same password they are currently using With Authentication Token. </t>
  </si>
  <si>
    <t>This test case simulates a negative scenario in which a user attempts to change their password to a value that is below the minimum required length of 6 characters With Authentication Token.</t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</si>
  <si>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"invalidemailaddress@gmail.com"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</si>
  <si>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"email" : "{{validEmail}}"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</si>
  <si>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"123456",
    "newPassword": "123456"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</si>
  <si>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"Pr@be"
}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</si>
  <si>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same as current password.
5&gt; Click Send button to execute the request.
6&gt; Verify the response status code and message.</t>
    </r>
  </si>
  <si>
    <r>
      <t xml:space="preserve">1&gt; Open Postman and create a new request and set the HTTP method to POST.
2&gt;  Enter the change password URL </t>
    </r>
    <r>
      <rPr>
        <sz val="12"/>
        <color rgb="FF3333FF"/>
        <rFont val="Times New Roman"/>
        <family val="1"/>
      </rPr>
      <t>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6 characters i.e. below the limit.
5&gt; Click Send button to execute the request.
6&gt; Verify the response status code and message.</t>
    </r>
  </si>
  <si>
    <t>(POST)
Attempt to Update Password with Excessive Length (Above 30 Characters) With Authentication Token</t>
  </si>
  <si>
    <t>This test case simulates a negative scenario in which a user attempts to change their password to a value that is above the maximum required length of 30 characters With Authentication Token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</si>
  <si>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below 30 characters i.e. above the limit.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</si>
  <si>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"This-Is-P@$$word-@bove-Thirty-Ch@r@cters"
}</t>
    </r>
  </si>
  <si>
    <t>(POST)
Attempt to Change Password with Incorrect Current Password With Authentication Token</t>
  </si>
  <si>
    <t>This test case simulates a negative scenario in which a user attempts to change their password but enters an incorrect current password With Authentication Token</t>
  </si>
  <si>
    <t>(POST)
Attempt to Change Password to a Weak Password With Authentication Token</t>
  </si>
  <si>
    <t xml:space="preserve">This test case simulates a negative scenario in which a user attempts to change their current password to a weak password that does not meet the system's security requirements (e.g., lacking a mix of uppercase letters, lowercase letters, numbers, or special characters) With Authentication Token </t>
  </si>
  <si>
    <t>(POST)
Successfully Change Current Password With Authentication Token</t>
  </si>
  <si>
    <t xml:space="preserve">This test case simulates a positive scenario in which a user attempts to change their current password by providing the correct current password along with a new password that meets all security requirements With Authentication Token </t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</si>
  <si>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current password is incorrect.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</si>
  <si>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is in range but its weak.
5&gt; Click Send button to execute the request.
6&gt; Verify the response status code and message.</t>
    </r>
  </si>
  <si>
    <r>
      <t>1&gt; Open Postman and create a new request and set the HTTP method to POST.
2&gt;  Enter the change password URL</t>
    </r>
    <r>
      <rPr>
        <sz val="12"/>
        <color rgb="FF3333FF"/>
        <rFont val="Times New Roman"/>
        <family val="1"/>
      </rPr>
      <t xml:space="preserve"> /users/change-password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the new password meets desired requirements.
5&gt; Click Send button to execute the request.
6&gt; Verify the response status code and message.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</si>
  <si>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"IncorrectCurrentPassword",
    "newPassword": "{{newPass}}"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</si>
  <si>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"Qwerty",
    "newPassword": "{{newPass}}"
}</t>
    </r>
  </si>
  <si>
    <t>(DEL)
Successfully Log Out of Current Session With Authentication Token</t>
  </si>
  <si>
    <t>This test case simulates a positive scenario in which a user attempts to log out of their current session With Authentication Token</t>
  </si>
  <si>
    <r>
      <t>1&gt; Open Postman and create a new request and set the HTTP method to POST.
2&gt;  Enter the logout URL</t>
    </r>
    <r>
      <rPr>
        <sz val="12"/>
        <color rgb="FF3333FF"/>
        <rFont val="Times New Roman"/>
        <family val="1"/>
      </rPr>
      <t xml:space="preserve"> 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</si>
  <si>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r>
      <t xml:space="preserve">1&gt; Open Postman and create a new request and set the HTTP method to POST.
2&gt;  Enter the logout URL </t>
    </r>
    <r>
      <rPr>
        <sz val="12"/>
        <color rgb="FF3333FF"/>
        <rFont val="Times New Roman"/>
        <family val="1"/>
      </rPr>
      <t>/users/logout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</t>
    </r>
  </si>
  <si>
    <t>(POST)
Attempt to Log In with Old Password.</t>
  </si>
  <si>
    <t>(DEL)
Logout Twice after Successful Logout With Authentication Token</t>
  </si>
  <si>
    <t>This test case simulates a negative scenario in which a user attempts to log out again after successful logout With Authentication Token</t>
  </si>
  <si>
    <t>(POST)
Successfully Log In with New Password.</t>
  </si>
  <si>
    <t>(POST)
Attempt to Create Note Without Authentication Token.</t>
  </si>
  <si>
    <t>(POST)
Attempt to Create Note Without Mandatory Fields with Proper Authentication.</t>
  </si>
  <si>
    <t>(POST)
Attempt to Create Note with Title Below Minimum Length (4 characters) with Proper Authentication.</t>
  </si>
  <si>
    <t>(POST)
Attempt to Create Note with Title Exceeding Maximum Length (100 characters) with Proper Authentication.</t>
  </si>
  <si>
    <t>(POST)
Attempt to Create Multiple Notes at once with Proper Authentication.</t>
  </si>
  <si>
    <t>(POST)
Attempt to Create Note with Proper Authentication with Different Language Beside English.</t>
  </si>
  <si>
    <t>(GET)
Attempt to Get Note by ID Without Authentication</t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</si>
  <si>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more than 100 characters which is the maximum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</si>
  <si>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title less than 4 characters which is the minimum limit.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</si>
  <si>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all mandatory fields empty.
5&gt; Click Send button to execute the request.
6&gt; Verify the response status code and message.
</t>
    </r>
  </si>
  <si>
    <r>
      <t xml:space="preserve">1&gt; Open Postman and create a new request and set the HTTP method to POST.
2&gt; Enter the valid create note endpoint URL </t>
    </r>
    <r>
      <rPr>
        <sz val="12"/>
        <color rgb="FF3333FF"/>
        <rFont val="Times New Roman"/>
        <family val="1"/>
      </rPr>
      <t>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where multiple notes are created in the list with all valid requirements.
5&gt; Click Send button to execute the request.
6&gt; Verify the response status code and message.
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</si>
  <si>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English language within requirement criteria.
5&gt; Click Send button to execute the request.
6&gt; Verify the response status code and message.
</t>
    </r>
  </si>
  <si>
    <t xml:space="preserve">(POST)
Successfully Create Note with Proper Authentication </t>
  </si>
  <si>
    <t>(GET)
Attempt to Get Note by ID with Incorrect Note ID but with Proper Authentication.</t>
  </si>
  <si>
    <t>(GET)
Successfully Get Note by ID with Proper Authentication</t>
  </si>
  <si>
    <t>(PUT)
Attempt to Replace Entire Resource By ID with New Data Without Proper Authentication</t>
  </si>
  <si>
    <t>(PUT)
Attempt to Replace Entire Resource By ID with Empty Payload Body With Proper Authentication</t>
  </si>
  <si>
    <t>(PUT)
Attempt to Replace Entire Resource with New Data With Proper Authentication But Incorrect Note ID.</t>
  </si>
  <si>
    <t>(PUT)
Successfully Replace Entire Resource By ID with New Data</t>
  </si>
  <si>
    <r>
      <t xml:space="preserve">1&gt; Open Postman and create a new request and set the HTTP method to GET.
2&gt; Enter the valid get note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valid.
5&gt; Click Send button to execute the request.
6&gt; Verify the response status code and message.
</t>
    </r>
  </si>
  <si>
    <r>
      <t>1&gt; Open Postman and create a new request and set the HTTP method to GET.
2&gt; Enter the valid get note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':noteid' where note id is invalid (eg. $#)
5&gt; Click Send button to execute the request.
6&gt;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</si>
  <si>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</t>
    </r>
    <r>
      <rPr>
        <sz val="12"/>
        <color rgb="FF3333FF"/>
        <rFont val="Times New Roman"/>
        <family val="1"/>
      </rPr>
      <t>':noteid'</t>
    </r>
    <r>
      <rPr>
        <sz val="12"/>
        <color theme="1"/>
        <rFont val="Times New Roman"/>
        <family val="1"/>
      </rPr>
      <t xml:space="preserve"> where note id is invalid. (e.g. 123)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</si>
  <si>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PUT..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</si>
  <si>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where set the completed status to non-boolean.
6&gt; Click Send button to execute the request.
7&gt; Verify the response status code and message.
</t>
    </r>
  </si>
  <si>
    <r>
      <t>1&gt; Open Postman and create a new request and set the HTTP method to PATCH..
2&gt; Enter the valid update completed status of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all mandatory fields within requirement criteria.
6&gt; Click Send button to execute the request.
7&gt; Verify the response status code and message.
</t>
    </r>
  </si>
  <si>
    <r>
      <t xml:space="preserve">1&gt; Open Postman and create a new request and set the HTTP method to GET.
2&gt; Enter the valid get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</si>
  <si>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invalid.
5&gt; Click Send button to execute the request.
6&gt; Verify the response status code and message.
</t>
    </r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</si>
  <si>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Click Send button to execute the request.
6&gt; Verify the response status code and message.
</t>
    </r>
  </si>
  <si>
    <t>(DEL)
Successfully Delete Note By ID with Proper 
Authentication</t>
  </si>
  <si>
    <t xml:space="preserve">(DEL)
Attempt to Delete Note By ID that was already deleted with Proper Authentication </t>
  </si>
  <si>
    <r>
      <t xml:space="preserve">1&gt; Open Postman and create a new request and set the HTTP method to DEL.
2&gt; Enter the valid delete note by ID endpoint URL </t>
    </r>
    <r>
      <rPr>
        <sz val="12"/>
        <color rgb="FF3333FF"/>
        <rFont val="Times New Roman"/>
        <family val="1"/>
      </rPr>
      <t>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</si>
  <si>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(GET)
Attempt to Get Deleted Note by ID with Proper Authentication</t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</si>
  <si>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invalid as it was already deleted and doesn't exists.
5&gt; Click Send button to execute the request.
6&gt; Verify the response status code and message.
</t>
    </r>
  </si>
  <si>
    <t>(DEL)
Attempt to Permanently Delete Account Without Proper Authentication</t>
  </si>
  <si>
    <t>(DEL)
Attempt to Permanently Delete Account With Invalid Authentication</t>
  </si>
  <si>
    <t>(DEL)
Successfully Delete Account with Proper 
Authentication</t>
  </si>
  <si>
    <t>TC_069</t>
  </si>
  <si>
    <t>TC_070</t>
  </si>
  <si>
    <t xml:space="preserve">https://practice.expandtesting.com/notes/api </t>
  </si>
  <si>
    <t xml:space="preserve">Base URL </t>
  </si>
  <si>
    <t>After successful login 'token' 
is generated as response message which is required for authorization later.</t>
  </si>
  <si>
    <r>
      <t xml:space="preserve">1&gt; Open Postman and create a new request and set the HTTP method to GET.
2&gt;  Enter the check health endpoint URL </t>
    </r>
    <r>
      <rPr>
        <sz val="12"/>
        <color rgb="FF3333FF"/>
        <rFont val="Times New Roman"/>
        <family val="1"/>
      </rPr>
      <t xml:space="preserve">/health-check
</t>
    </r>
    <r>
      <rPr>
        <sz val="12"/>
        <rFont val="Times New Roman"/>
        <family val="1"/>
      </rPr>
      <t>3&gt; Click Send button to execute the request.
4&gt; Verify the response status code and message.</t>
    </r>
  </si>
  <si>
    <r>
      <t>1&gt; Open Postman and create a new request and set the HTTP method to GET.
2&gt; Enter the valid get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Click Send button to execute the request.
5&gt; Verify the response status code and message.
</t>
    </r>
  </si>
  <si>
    <r>
      <t>1&gt; Open Postman and create a new request and set the HTTP method to PUT.
2&gt; Enter the valid update note by ID endpoint URL</t>
    </r>
    <r>
      <rPr>
        <sz val="12"/>
        <color rgb="FF3333FF"/>
        <rFont val="Times New Roman"/>
        <family val="1"/>
      </rPr>
      <t xml:space="preserve"> /notes/:id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color theme="1"/>
        <rFont val="Times New Roman"/>
        <family val="1"/>
      </rPr>
      <t xml:space="preserve">' where note id is valid.
5&gt; Add payload body in JSON format with empty mandatory fields.
6&gt; Click Send button to execute the request.
7&gt; Verify the response status code and message.
</t>
    </r>
  </si>
  <si>
    <r>
      <t>1&gt; Open Postman and create a new request and set the HTTP method to PATCH.
2&gt;  Enter update user profile URL</t>
    </r>
    <r>
      <rPr>
        <sz val="12"/>
        <color rgb="FF3333FF"/>
        <rFont val="Times New Roman"/>
        <family val="1"/>
      </rPr>
      <t xml:space="preserve"> /users/profile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optional payload body by leaving mandatory field (name) in JSON format.
5&gt; Click Send button to execute the request.
6&gt; Verify the response status code and message.</t>
    </r>
  </si>
  <si>
    <r>
      <t>1&gt; Open Postman and create a new request and set the HTTP method to POST.
2&gt; Enter the valid create note endpoint URL</t>
    </r>
    <r>
      <rPr>
        <sz val="12"/>
        <color rgb="FF3333FF"/>
        <rFont val="Times New Roman"/>
        <family val="1"/>
      </rPr>
      <t xml:space="preserve"> /notes</t>
    </r>
    <r>
      <rPr>
        <sz val="12"/>
        <color theme="1"/>
        <rFont val="Times New Roman"/>
        <family val="1"/>
      </rPr>
      <t xml:space="preserve">
3&gt; In request header add 'key' as 'x-auth-token' and 'value' as 'token key' that was generated while login which is dynamic.
4&gt; Add payload body in JSON format with note details in Nepali language within requirement criteria.
5&gt;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</si>
  <si>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don't pass any auth key and value. 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</si>
  <si>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the valid delete note by ID endpoint URL</t>
    </r>
    <r>
      <rPr>
        <sz val="12"/>
        <color rgb="FF3333FF"/>
        <rFont val="Times New Roman"/>
        <family val="1"/>
      </rPr>
      <t xml:space="preserve"> /notes/:id
</t>
    </r>
    <r>
      <rPr>
        <sz val="12"/>
        <rFont val="Times New Roman"/>
        <family val="1"/>
      </rPr>
      <t>3&gt; In request header don't pass any auth key and value. 
4&gt; Set the path parameter where 'key' as 'id' and 'value' as ':</t>
    </r>
    <r>
      <rPr>
        <sz val="12"/>
        <color rgb="FF3333FF"/>
        <rFont val="Times New Roman"/>
        <family val="1"/>
      </rPr>
      <t>noteid</t>
    </r>
    <r>
      <rPr>
        <sz val="12"/>
        <rFont val="Times New Roman"/>
        <family val="1"/>
      </rPr>
      <t>' where note id is valid.
5</t>
    </r>
    <r>
      <rPr>
        <sz val="12"/>
        <color theme="1"/>
        <rFont val="Times New Roman"/>
        <family val="1"/>
      </rPr>
      <t xml:space="preserve">&gt; Click Send button to execute the request.
6&gt;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</si>
  <si>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'token key' that was generated while login which is dynamic.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</si>
  <si>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>1&gt; Open Postman and create a new request and set the HTTP method to DEL.
2&gt; Enter delete note account endpoint URL</t>
    </r>
    <r>
      <rPr>
        <sz val="12"/>
        <color rgb="FF3333FF"/>
        <rFont val="Times New Roman"/>
        <family val="1"/>
      </rPr>
      <t xml:space="preserve"> /users/delete-account
</t>
    </r>
    <r>
      <rPr>
        <sz val="12"/>
        <rFont val="Times New Roman"/>
        <family val="1"/>
      </rPr>
      <t xml:space="preserve">3&gt; In request header add 'key' as 'x-auth-token' and 'value' as 'invalid token key'.
</t>
    </r>
    <r>
      <rPr>
        <sz val="12"/>
        <color theme="1"/>
        <rFont val="Times New Roman"/>
        <family val="1"/>
      </rPr>
      <t xml:space="preserve">4&gt; Click Send button to execute the request.
5&gt; Verify the response status code and message.
</t>
    </r>
  </si>
  <si>
    <r>
      <t xml:space="preserve">Request Header:
</t>
    </r>
    <r>
      <rPr>
        <sz val="12"/>
        <color theme="1"/>
        <rFont val="Times New Roman"/>
        <family val="1"/>
      </rPr>
      <t>"key" : "x-auth-token"
"Value" : "1HG788Hg6H7B6"</t>
    </r>
  </si>
  <si>
    <t>(POST)
Attempt to Log In After Deleting Account.</t>
  </si>
  <si>
    <r>
      <t xml:space="preserve">1&gt; Open Postman and create a new request and set the HTTP method to POST.
2&gt; Enter the valid login user endpoint URL </t>
    </r>
    <r>
      <rPr>
        <sz val="12"/>
        <color rgb="FF3333FF"/>
        <rFont val="Times New Roman"/>
        <family val="1"/>
      </rPr>
      <t>/users/login</t>
    </r>
    <r>
      <rPr>
        <sz val="12"/>
        <color theme="1"/>
        <rFont val="Times New Roman"/>
        <family val="1"/>
      </rPr>
      <t xml:space="preserve">
3&gt; Add payload body in JSON format with both valid email address and password of account that was recently deleted.
4&gt; Click Send button to execute the request.
5&gt; Verify the response status code and message.
</t>
    </r>
  </si>
  <si>
    <t>Video</t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</si>
  <si>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"Name field is manadatory and cannot be left empty"
}</t>
    </r>
  </si>
  <si>
    <r>
      <t>Not as Expected. Instead of showing the message as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</si>
  <si>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'</t>
    </r>
    <r>
      <rPr>
        <u/>
        <sz val="12"/>
        <color theme="1"/>
        <rFont val="Times New Roman"/>
        <family val="1"/>
      </rPr>
      <t>A valid email address is required'</t>
    </r>
    <r>
      <rPr>
        <sz val="12"/>
        <color theme="1"/>
        <rFont val="Times New Roman"/>
        <family val="1"/>
      </rPr>
      <t xml:space="preserve">  it should've shown something like "</t>
    </r>
    <r>
      <rPr>
        <u/>
        <sz val="12"/>
        <color theme="1"/>
        <rFont val="Times New Roman"/>
        <family val="1"/>
      </rPr>
      <t>Name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</si>
  <si>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address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</si>
  <si>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Password must be between 6 and 30 character</t>
    </r>
    <r>
      <rPr>
        <sz val="12"/>
        <color theme="1"/>
        <rFont val="Times New Roman"/>
        <family val="1"/>
      </rPr>
      <t>' it should've shown something like  "</t>
    </r>
    <r>
      <rPr>
        <u/>
        <sz val="12"/>
        <color theme="1"/>
        <rFont val="Times New Roman"/>
        <family val="1"/>
      </rPr>
      <t>Password field is manadatory and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</si>
  <si>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manadatory and cannot be left empty"
}</t>
    </r>
  </si>
  <si>
    <r>
      <t>Not as Expected. Instead of showing '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'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</si>
  <si>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"Mandatory fields cannot be left empty"
}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</si>
  <si>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Email field is mandatory cannot be left empty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</si>
  <si>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"Email field is mandatory cannot be left empty"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</si>
  <si>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error message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 xml:space="preserve">" it register the account </t>
    </r>
  </si>
  <si>
    <r>
      <t>Not as Expected. Instead of showing "</t>
    </r>
    <r>
      <rPr>
        <u/>
        <sz val="12"/>
        <color theme="1"/>
        <rFont val="Times New Roman"/>
        <family val="1"/>
      </rPr>
      <t>Password must be between 6 and 30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field is mandatory and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</si>
  <si>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A valid email address is required</t>
    </r>
    <r>
      <rPr>
        <sz val="12"/>
        <color theme="1"/>
        <rFont val="Times New Roman"/>
        <family val="1"/>
      </rPr>
      <t xml:space="preserve">" it should've shown something like </t>
    </r>
    <r>
      <rPr>
        <u/>
        <sz val="12"/>
        <color theme="1"/>
        <rFont val="Times New Roman"/>
        <family val="1"/>
      </rPr>
      <t>'Mandatory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</si>
  <si>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User name must be between 4 and 30 characters</t>
    </r>
    <r>
      <rPr>
        <sz val="12"/>
        <color theme="1"/>
        <rFont val="Times New Roman"/>
        <family val="1"/>
      </rPr>
      <t>" it should've shown something like '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'</t>
    </r>
  </si>
  <si>
    <r>
      <t>Not as Expected. Instead of showing "</t>
    </r>
    <r>
      <rPr>
        <u/>
        <sz val="12"/>
        <color theme="1"/>
        <rFont val="Times New Roman"/>
        <family val="1"/>
      </rPr>
      <t>The password was successfully updated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Password must contain 1 uppercase, 1 lowercase, 1 number, and 1 special character with more than 6 characters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</si>
  <si>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true,
    "status": 200,
    "message": "Password must contain 1 uppercase, 1 lowercase, 1 number, and 1 special character with more than 6 characters"
}</t>
    </r>
    <r>
      <rPr>
        <b/>
        <u/>
        <sz val="12"/>
        <color theme="1"/>
        <rFont val="Times New Roman"/>
        <family val="1"/>
      </rPr>
      <t xml:space="preserve">
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</si>
  <si>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Mandatory fields cannot be left empty</t>
    </r>
    <r>
      <rPr>
        <sz val="12"/>
        <color theme="1"/>
        <rFont val="Times New Roman"/>
        <family val="1"/>
      </rPr>
      <t>"</t>
    </r>
  </si>
  <si>
    <r>
      <t>Not as Expected. Instead of showing "</t>
    </r>
    <r>
      <rPr>
        <u/>
        <sz val="12"/>
        <color theme="1"/>
        <rFont val="Times New Roman"/>
        <family val="1"/>
      </rPr>
      <t>Title must be between 4 and 100 characters</t>
    </r>
    <r>
      <rPr>
        <sz val="12"/>
        <color theme="1"/>
        <rFont val="Times New Roman"/>
        <family val="1"/>
      </rPr>
      <t>" it should've shown something like "</t>
    </r>
    <r>
      <rPr>
        <u/>
        <sz val="12"/>
        <color theme="1"/>
        <rFont val="Times New Roman"/>
        <family val="1"/>
      </rPr>
      <t>API does not support the creation of multiple notes in a single request</t>
    </r>
    <r>
      <rPr>
        <sz val="12"/>
        <color theme="1"/>
        <rFont val="Times New Roman"/>
        <family val="1"/>
      </rPr>
      <t>"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</si>
  <si>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"API does not support the creation of multiple notes in a single request"
}</t>
    </r>
  </si>
  <si>
    <r>
      <t xml:space="preserve">Request Header:
</t>
    </r>
    <r>
      <rPr>
        <sz val="12"/>
        <color theme="1"/>
        <rFont val="Times New Roman"/>
        <family val="1"/>
      </rPr>
      <t xml:space="preserve">"key" : "x-auth-token"
"Value" : "{{token}}"
</t>
    </r>
    <r>
      <rPr>
        <b/>
        <u/>
        <sz val="12"/>
        <color theme="1"/>
        <rFont val="Times New Roman"/>
        <family val="1"/>
      </rPr>
      <t xml:space="preserve">
Request Body:
</t>
    </r>
    <r>
      <rPr>
        <sz val="12"/>
        <color theme="1"/>
        <rFont val="Times New Roman"/>
        <family val="1"/>
      </rPr>
      <t>{
    "currentPassword": "{{password}}",
    "newPassword": "{{weakPassword}}"
}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</si>
  <si>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field is mandatory and cannot be left empty"
}</t>
    </r>
  </si>
  <si>
    <t>(POST)
Register User with Strong Password Within the Length Range (i.e. 6 to 30)</t>
  </si>
  <si>
    <t>This test case simulates a positive scenario in which a user attempts to register an account using a strong password which meets the security standard..</t>
  </si>
  <si>
    <r>
      <t xml:space="preserve">1&gt; Open Postman and create a new request and set the HTTP method to POST.
2&gt; Enter the valid register user endpoint URL </t>
    </r>
    <r>
      <rPr>
        <sz val="12"/>
        <color rgb="FF3333FF"/>
        <rFont val="Times New Roman"/>
        <family val="1"/>
      </rPr>
      <t>/users/register</t>
    </r>
    <r>
      <rPr>
        <sz val="12"/>
        <color theme="1"/>
        <rFont val="Times New Roman"/>
        <family val="1"/>
      </rPr>
      <t xml:space="preserve">
3&gt; Add payload body in JSON format and set the strong password between 6 to 30 characters that meets security criteria.
4&gt; Click Send button to execute the request.
5&gt; Verify the response status code and message.
</t>
    </r>
  </si>
  <si>
    <r>
      <t xml:space="preserve">Response Message:
</t>
    </r>
    <r>
      <rPr>
        <sz val="12"/>
        <color theme="1"/>
        <rFont val="Times New Roman"/>
        <family val="1"/>
      </rPr>
      <t>{
    "success": false,
    "status": 400,
    "message": "Password must contain 1 uppercase, 1 lowercase, 1 number, and 1 special character with more than 6 characters"
}</t>
    </r>
  </si>
  <si>
    <t>TC_071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</si>
</sst>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8"/>
      <name val="Arial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theme="10"/>
      <name val="Arial"/>
      <family val="2"/>
      <scheme val="minor"/>
    </font>
    <font>
      <strike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3333FF"/>
      <name val="Times New Roman"/>
      <family val="1"/>
    </font>
    <font>
      <sz val="12"/>
      <name val="Times New Roman"/>
      <family val="1"/>
    </font>
    <font>
      <u/>
      <sz val="12"/>
      <color theme="10"/>
      <name val="Arial"/>
      <family val="2"/>
      <scheme val="minor"/>
    </font>
    <font>
      <sz val="12"/>
      <color theme="10"/>
      <name val="Arial"/>
      <family val="2"/>
      <scheme val="minor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2" fillId="0" borderId="4" xfId="1" applyBorder="1" applyAlignment="1">
      <alignment horizontal="center" vertical="center"/>
    </xf>
    <xf numFmtId="0" fontId="12" fillId="5" borderId="4" xfId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15" fontId="10" fillId="0" borderId="4" xfId="0" applyNumberFormat="1" applyFont="1" applyBorder="1" applyAlignment="1">
      <alignment horizontal="center" vertical="center"/>
    </xf>
    <xf numFmtId="0" fontId="18" fillId="3" borderId="4" xfId="1" applyFont="1" applyFill="1" applyBorder="1" applyAlignment="1">
      <alignment horizontal="center" vertical="center"/>
    </xf>
    <xf numFmtId="0" fontId="19" fillId="3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5" borderId="4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proton.me/urls/JJ7WVQ8PAG" TargetMode="External"/><Relationship Id="rId13" Type="http://schemas.openxmlformats.org/officeDocument/2006/relationships/hyperlink" Target="https://drive.proton.me/urls/JJ7WVQ8PAG" TargetMode="External"/><Relationship Id="rId3" Type="http://schemas.openxmlformats.org/officeDocument/2006/relationships/hyperlink" Target="https://drive.proton.me/urls/8FZDD642GC" TargetMode="External"/><Relationship Id="rId7" Type="http://schemas.openxmlformats.org/officeDocument/2006/relationships/hyperlink" Target="https://drive.proton.me/urls/JJ7WVQ8PAG" TargetMode="External"/><Relationship Id="rId12" Type="http://schemas.openxmlformats.org/officeDocument/2006/relationships/hyperlink" Target="https://drive.proton.me/urls/JJ7WVQ8PA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practice.expandtesting.com/notes/api" TargetMode="External"/><Relationship Id="rId16" Type="http://schemas.openxmlformats.org/officeDocument/2006/relationships/hyperlink" Target="https://drive.proton.me/urls/1223XSYQHM" TargetMode="External"/><Relationship Id="rId1" Type="http://schemas.openxmlformats.org/officeDocument/2006/relationships/hyperlink" Target="https://practice.expandtesting.com/notes/api/api-docs/" TargetMode="External"/><Relationship Id="rId6" Type="http://schemas.openxmlformats.org/officeDocument/2006/relationships/hyperlink" Target="https://drive.proton.me/urls/JJ7WVQ8PAG" TargetMode="External"/><Relationship Id="rId11" Type="http://schemas.openxmlformats.org/officeDocument/2006/relationships/hyperlink" Target="https://drive.proton.me/urls/JJ7WVQ8PAG" TargetMode="External"/><Relationship Id="rId5" Type="http://schemas.openxmlformats.org/officeDocument/2006/relationships/hyperlink" Target="https://drive.proton.me/urls/JJ7WVQ8PAG" TargetMode="External"/><Relationship Id="rId15" Type="http://schemas.openxmlformats.org/officeDocument/2006/relationships/hyperlink" Target="https://drive.proton.me/urls/1223XSYQHM" TargetMode="External"/><Relationship Id="rId10" Type="http://schemas.openxmlformats.org/officeDocument/2006/relationships/hyperlink" Target="https://drive.proton.me/urls/JJ7WVQ8PAG" TargetMode="External"/><Relationship Id="rId4" Type="http://schemas.openxmlformats.org/officeDocument/2006/relationships/hyperlink" Target="https://drive.proton.me/urls/JJ7WVQ8PAG" TargetMode="External"/><Relationship Id="rId9" Type="http://schemas.openxmlformats.org/officeDocument/2006/relationships/hyperlink" Target="https://drive.proton.me/urls/JJ7WVQ8PAG" TargetMode="External"/><Relationship Id="rId14" Type="http://schemas.openxmlformats.org/officeDocument/2006/relationships/hyperlink" Target="https://drive.proton.me/urls/1223XSYQH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42"/>
  <sheetViews>
    <sheetView tabSelected="1" zoomScale="70" zoomScaleNormal="70" workbookViewId="0">
      <pane xSplit="1" ySplit="6" topLeftCell="B45" activePane="bottomRight" state="frozen"/>
      <selection pane="topRight" activeCell="B1" sqref="B1"/>
      <selection pane="bottomLeft" activeCell="A8" sqref="A8"/>
      <selection pane="bottomRight" activeCell="H46" sqref="H46"/>
    </sheetView>
  </sheetViews>
  <sheetFormatPr defaultColWidth="12.6640625" defaultRowHeight="15.75" customHeight="1"/>
  <cols>
    <col min="1" max="1" width="3.88671875" customWidth="1"/>
    <col min="2" max="2" width="20.5546875" bestFit="1" customWidth="1"/>
    <col min="3" max="3" width="29" customWidth="1"/>
    <col min="4" max="4" width="37.109375" bestFit="1" customWidth="1"/>
    <col min="5" max="5" width="61.5546875" customWidth="1"/>
    <col min="6" max="6" width="40.6640625" customWidth="1"/>
    <col min="7" max="7" width="40.33203125" customWidth="1"/>
    <col min="8" max="8" width="30.5546875" customWidth="1"/>
    <col min="9" max="9" width="15" customWidth="1"/>
    <col min="10" max="10" width="14.6640625" customWidth="1"/>
    <col min="11" max="11" width="21.88671875" bestFit="1" customWidth="1"/>
    <col min="12" max="12" width="20.44140625" bestFit="1" customWidth="1"/>
    <col min="13" max="13" width="21.33203125" bestFit="1" customWidth="1"/>
    <col min="14" max="14" width="26.77734375" customWidth="1"/>
  </cols>
  <sheetData>
    <row r="1" spans="1:30" ht="15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0" ht="17.399999999999999">
      <c r="A2" s="3"/>
      <c r="B2" s="5"/>
      <c r="C2" s="5"/>
      <c r="D2" s="4" t="s">
        <v>0</v>
      </c>
      <c r="E2" s="28" t="s">
        <v>175</v>
      </c>
      <c r="F2" s="5"/>
      <c r="G2" s="4" t="s">
        <v>1</v>
      </c>
      <c r="H2" s="6" t="s">
        <v>38</v>
      </c>
      <c r="I2" s="5"/>
      <c r="J2" s="5"/>
      <c r="K2" s="5"/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30" ht="17.399999999999999">
      <c r="A3" s="3"/>
      <c r="B3" s="5"/>
      <c r="C3" s="5"/>
      <c r="D3" s="4" t="s">
        <v>2</v>
      </c>
      <c r="E3" s="6" t="s">
        <v>12</v>
      </c>
      <c r="F3" s="5"/>
      <c r="G3" s="4" t="s">
        <v>3</v>
      </c>
      <c r="H3" s="13"/>
      <c r="I3" s="5"/>
      <c r="J3" s="5"/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 ht="17.399999999999999">
      <c r="A4" s="3"/>
      <c r="B4" s="5"/>
      <c r="C4" s="5"/>
      <c r="D4" s="4" t="s">
        <v>401</v>
      </c>
      <c r="E4" s="29" t="s">
        <v>400</v>
      </c>
      <c r="F4" s="5"/>
      <c r="G4" s="4" t="s">
        <v>4</v>
      </c>
      <c r="H4" s="27">
        <v>45537</v>
      </c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0" ht="17.399999999999999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41.4" customHeight="1">
      <c r="A6" s="8"/>
      <c r="B6" s="9" t="s">
        <v>15</v>
      </c>
      <c r="C6" s="9" t="s">
        <v>14</v>
      </c>
      <c r="D6" s="9" t="s">
        <v>19</v>
      </c>
      <c r="E6" s="9" t="s">
        <v>5</v>
      </c>
      <c r="F6" s="9" t="s">
        <v>32</v>
      </c>
      <c r="G6" s="9" t="s">
        <v>6</v>
      </c>
      <c r="H6" s="9" t="s">
        <v>7</v>
      </c>
      <c r="I6" s="9" t="s">
        <v>17</v>
      </c>
      <c r="J6" s="9" t="s">
        <v>20</v>
      </c>
      <c r="K6" s="9" t="s">
        <v>8</v>
      </c>
      <c r="L6" s="9" t="s">
        <v>9</v>
      </c>
      <c r="M6" s="9" t="s">
        <v>10</v>
      </c>
      <c r="N6" s="9" t="s">
        <v>11</v>
      </c>
      <c r="O6" s="10"/>
      <c r="P6" s="10"/>
      <c r="Q6" s="10"/>
      <c r="R6" s="10"/>
      <c r="S6" s="10"/>
      <c r="T6" s="10"/>
      <c r="U6" s="10"/>
      <c r="V6" s="10"/>
      <c r="W6" s="10"/>
      <c r="X6" s="2"/>
      <c r="Y6" s="2"/>
      <c r="Z6" s="2"/>
    </row>
    <row r="7" spans="1:30" ht="105" customHeight="1">
      <c r="A7" s="8"/>
      <c r="B7" s="13" t="s">
        <v>13</v>
      </c>
      <c r="C7" s="16" t="s">
        <v>252</v>
      </c>
      <c r="D7" s="16" t="s">
        <v>226</v>
      </c>
      <c r="E7" s="16" t="s">
        <v>403</v>
      </c>
      <c r="F7" s="20"/>
      <c r="G7" s="25" t="s">
        <v>227</v>
      </c>
      <c r="H7" s="13" t="s">
        <v>105</v>
      </c>
      <c r="I7" s="13" t="s">
        <v>106</v>
      </c>
      <c r="J7" s="13"/>
      <c r="K7" s="18"/>
      <c r="L7" s="18"/>
      <c r="M7" s="14"/>
      <c r="N7" s="14"/>
      <c r="O7" s="10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30" ht="114" customHeight="1">
      <c r="A8" s="8"/>
      <c r="B8" s="13" t="s">
        <v>16</v>
      </c>
      <c r="C8" s="16" t="s">
        <v>253</v>
      </c>
      <c r="D8" s="16" t="s">
        <v>64</v>
      </c>
      <c r="E8" s="16" t="s">
        <v>257</v>
      </c>
      <c r="F8" s="23" t="s">
        <v>104</v>
      </c>
      <c r="G8" s="25" t="s">
        <v>112</v>
      </c>
      <c r="H8" s="13" t="s">
        <v>105</v>
      </c>
      <c r="I8" s="13" t="s">
        <v>106</v>
      </c>
      <c r="J8" s="13"/>
      <c r="K8" s="18"/>
      <c r="L8" s="18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ht="117" customHeight="1">
      <c r="A9" s="3"/>
      <c r="B9" s="13" t="s">
        <v>18</v>
      </c>
      <c r="C9" s="16" t="s">
        <v>254</v>
      </c>
      <c r="D9" s="16" t="s">
        <v>76</v>
      </c>
      <c r="E9" s="16" t="s">
        <v>258</v>
      </c>
      <c r="F9" s="23" t="s">
        <v>104</v>
      </c>
      <c r="G9" s="25" t="s">
        <v>111</v>
      </c>
      <c r="H9" s="13" t="s">
        <v>105</v>
      </c>
      <c r="I9" s="13" t="s">
        <v>106</v>
      </c>
      <c r="J9" s="13"/>
      <c r="K9" s="18"/>
      <c r="L9" s="18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30" ht="132.75" customHeight="1">
      <c r="A10" s="3"/>
      <c r="B10" s="13" t="s">
        <v>21</v>
      </c>
      <c r="C10" s="16" t="s">
        <v>255</v>
      </c>
      <c r="D10" s="16" t="s">
        <v>259</v>
      </c>
      <c r="E10" s="16" t="s">
        <v>260</v>
      </c>
      <c r="F10" s="23" t="s">
        <v>77</v>
      </c>
      <c r="G10" s="25" t="s">
        <v>110</v>
      </c>
      <c r="H10" s="13" t="s">
        <v>105</v>
      </c>
      <c r="I10" s="13" t="s">
        <v>106</v>
      </c>
      <c r="J10" s="13"/>
      <c r="K10" s="18"/>
      <c r="L10" s="18"/>
      <c r="M10" s="14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30" ht="137.25" customHeight="1">
      <c r="A11" s="3"/>
      <c r="B11" s="13" t="s">
        <v>22</v>
      </c>
      <c r="C11" s="16" t="s">
        <v>256</v>
      </c>
      <c r="D11" s="16" t="s">
        <v>87</v>
      </c>
      <c r="E11" s="16" t="s">
        <v>229</v>
      </c>
      <c r="F11" s="25" t="s">
        <v>78</v>
      </c>
      <c r="G11" s="24" t="s">
        <v>109</v>
      </c>
      <c r="H11" s="13" t="s">
        <v>105</v>
      </c>
      <c r="I11" s="13" t="s">
        <v>106</v>
      </c>
      <c r="J11" s="13"/>
      <c r="K11" s="18"/>
      <c r="L11" s="18"/>
      <c r="M11" s="14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30" ht="130.5" customHeight="1">
      <c r="A12" s="3"/>
      <c r="B12" s="13" t="s">
        <v>50</v>
      </c>
      <c r="C12" s="16" t="s">
        <v>261</v>
      </c>
      <c r="D12" s="16" t="s">
        <v>262</v>
      </c>
      <c r="E12" s="16" t="s">
        <v>263</v>
      </c>
      <c r="F12" s="25" t="s">
        <v>107</v>
      </c>
      <c r="G12" s="24" t="s">
        <v>108</v>
      </c>
      <c r="H12" s="13" t="s">
        <v>105</v>
      </c>
      <c r="I12" s="13" t="s">
        <v>106</v>
      </c>
      <c r="J12" s="13"/>
      <c r="K12" s="18"/>
      <c r="L12" s="18"/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ht="109.2">
      <c r="A13" s="3"/>
      <c r="B13" s="13" t="s">
        <v>51</v>
      </c>
      <c r="C13" s="19" t="s">
        <v>264</v>
      </c>
      <c r="D13" s="16" t="s">
        <v>80</v>
      </c>
      <c r="E13" s="16" t="s">
        <v>265</v>
      </c>
      <c r="F13" s="25" t="s">
        <v>79</v>
      </c>
      <c r="G13" s="24" t="s">
        <v>416</v>
      </c>
      <c r="H13" s="16" t="s">
        <v>417</v>
      </c>
      <c r="I13" s="13" t="s">
        <v>114</v>
      </c>
      <c r="J13" s="22" t="s">
        <v>213</v>
      </c>
      <c r="K13" s="18" t="s">
        <v>237</v>
      </c>
      <c r="L13" s="18" t="s">
        <v>238</v>
      </c>
      <c r="M13" s="21" t="s">
        <v>415</v>
      </c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30" ht="124.8">
      <c r="A14" s="3"/>
      <c r="B14" s="13" t="s">
        <v>23</v>
      </c>
      <c r="C14" s="19" t="s">
        <v>266</v>
      </c>
      <c r="D14" s="16" t="s">
        <v>81</v>
      </c>
      <c r="E14" s="16" t="s">
        <v>267</v>
      </c>
      <c r="F14" s="25" t="s">
        <v>82</v>
      </c>
      <c r="G14" s="24" t="s">
        <v>419</v>
      </c>
      <c r="H14" s="16" t="s">
        <v>418</v>
      </c>
      <c r="I14" s="13" t="s">
        <v>114</v>
      </c>
      <c r="J14" s="22" t="s">
        <v>214</v>
      </c>
      <c r="K14" s="18" t="s">
        <v>237</v>
      </c>
      <c r="L14" s="18" t="s">
        <v>238</v>
      </c>
      <c r="M14" s="21" t="s">
        <v>415</v>
      </c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0" ht="109.2">
      <c r="A15" s="3"/>
      <c r="B15" s="13" t="s">
        <v>24</v>
      </c>
      <c r="C15" s="19" t="s">
        <v>268</v>
      </c>
      <c r="D15" s="16" t="s">
        <v>83</v>
      </c>
      <c r="E15" s="16" t="s">
        <v>269</v>
      </c>
      <c r="F15" s="25" t="s">
        <v>84</v>
      </c>
      <c r="G15" s="24" t="s">
        <v>421</v>
      </c>
      <c r="H15" s="16" t="s">
        <v>420</v>
      </c>
      <c r="I15" s="14" t="s">
        <v>114</v>
      </c>
      <c r="J15" s="22" t="s">
        <v>215</v>
      </c>
      <c r="K15" s="18" t="s">
        <v>237</v>
      </c>
      <c r="L15" s="18" t="s">
        <v>238</v>
      </c>
      <c r="M15" s="21" t="s">
        <v>415</v>
      </c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0" ht="124.8">
      <c r="A16" s="3"/>
      <c r="B16" s="13" t="s">
        <v>25</v>
      </c>
      <c r="C16" s="19" t="s">
        <v>270</v>
      </c>
      <c r="D16" s="16" t="s">
        <v>85</v>
      </c>
      <c r="E16" s="16" t="s">
        <v>271</v>
      </c>
      <c r="F16" s="25" t="s">
        <v>86</v>
      </c>
      <c r="G16" s="24" t="s">
        <v>423</v>
      </c>
      <c r="H16" s="16" t="s">
        <v>422</v>
      </c>
      <c r="I16" s="14" t="s">
        <v>114</v>
      </c>
      <c r="J16" s="22" t="s">
        <v>216</v>
      </c>
      <c r="K16" s="18" t="s">
        <v>237</v>
      </c>
      <c r="L16" s="18" t="s">
        <v>238</v>
      </c>
      <c r="M16" s="21" t="s">
        <v>415</v>
      </c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20.2" customHeight="1">
      <c r="A17" s="3"/>
      <c r="B17" s="13" t="s">
        <v>26</v>
      </c>
      <c r="C17" s="19" t="s">
        <v>272</v>
      </c>
      <c r="D17" s="16" t="s">
        <v>88</v>
      </c>
      <c r="E17" s="16" t="s">
        <v>273</v>
      </c>
      <c r="F17" s="25" t="s">
        <v>89</v>
      </c>
      <c r="G17" s="24" t="s">
        <v>440</v>
      </c>
      <c r="H17" s="16" t="s">
        <v>426</v>
      </c>
      <c r="I17" s="14" t="s">
        <v>114</v>
      </c>
      <c r="J17" s="22" t="s">
        <v>217</v>
      </c>
      <c r="K17" s="18" t="s">
        <v>235</v>
      </c>
      <c r="L17" s="18" t="s">
        <v>12</v>
      </c>
      <c r="M17" s="21" t="s">
        <v>415</v>
      </c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20.2" customHeight="1">
      <c r="A18" s="3"/>
      <c r="B18" s="13" t="s">
        <v>27</v>
      </c>
      <c r="C18" s="19" t="s">
        <v>437</v>
      </c>
      <c r="D18" s="16" t="s">
        <v>438</v>
      </c>
      <c r="E18" s="16" t="s">
        <v>439</v>
      </c>
      <c r="F18" s="25" t="s">
        <v>89</v>
      </c>
      <c r="G18" s="24" t="s">
        <v>115</v>
      </c>
      <c r="H18" s="16" t="s">
        <v>105</v>
      </c>
      <c r="I18" s="14" t="s">
        <v>106</v>
      </c>
      <c r="J18" s="22"/>
      <c r="K18" s="18"/>
      <c r="L18" s="18"/>
      <c r="M18" s="21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4.8">
      <c r="A19" s="3"/>
      <c r="B19" s="13" t="s">
        <v>28</v>
      </c>
      <c r="C19" s="19" t="s">
        <v>274</v>
      </c>
      <c r="D19" s="16" t="s">
        <v>90</v>
      </c>
      <c r="E19" s="16" t="s">
        <v>230</v>
      </c>
      <c r="F19" s="25" t="s">
        <v>89</v>
      </c>
      <c r="G19" s="24" t="s">
        <v>116</v>
      </c>
      <c r="H19" s="16" t="s">
        <v>105</v>
      </c>
      <c r="I19" s="14" t="s">
        <v>106</v>
      </c>
      <c r="J19" s="21"/>
      <c r="K19" s="18"/>
      <c r="L19" s="18"/>
      <c r="M19" s="21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4.8">
      <c r="A20" s="3"/>
      <c r="B20" s="13" t="s">
        <v>29</v>
      </c>
      <c r="C20" s="19" t="s">
        <v>275</v>
      </c>
      <c r="D20" s="16" t="s">
        <v>91</v>
      </c>
      <c r="E20" s="16" t="s">
        <v>276</v>
      </c>
      <c r="F20" s="25" t="s">
        <v>92</v>
      </c>
      <c r="G20" s="24" t="s">
        <v>425</v>
      </c>
      <c r="H20" s="16" t="s">
        <v>424</v>
      </c>
      <c r="I20" s="14" t="s">
        <v>114</v>
      </c>
      <c r="J20" s="22" t="s">
        <v>218</v>
      </c>
      <c r="K20" s="18" t="s">
        <v>237</v>
      </c>
      <c r="L20" s="18" t="s">
        <v>238</v>
      </c>
      <c r="M20" s="21" t="s">
        <v>415</v>
      </c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34.25" customHeight="1">
      <c r="A21" s="3"/>
      <c r="B21" s="13" t="s">
        <v>30</v>
      </c>
      <c r="C21" s="19" t="s">
        <v>277</v>
      </c>
      <c r="D21" s="16" t="s">
        <v>95</v>
      </c>
      <c r="E21" s="16" t="s">
        <v>278</v>
      </c>
      <c r="F21" s="25" t="s">
        <v>93</v>
      </c>
      <c r="G21" s="31" t="s">
        <v>436</v>
      </c>
      <c r="H21" s="16" t="s">
        <v>427</v>
      </c>
      <c r="I21" s="14" t="s">
        <v>114</v>
      </c>
      <c r="J21" s="22" t="s">
        <v>219</v>
      </c>
      <c r="K21" s="18" t="s">
        <v>237</v>
      </c>
      <c r="L21" s="18" t="s">
        <v>238</v>
      </c>
      <c r="M21" s="21" t="s">
        <v>415</v>
      </c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4.8">
      <c r="A22" s="3"/>
      <c r="B22" s="13" t="s">
        <v>31</v>
      </c>
      <c r="C22" s="19" t="s">
        <v>279</v>
      </c>
      <c r="D22" s="16" t="s">
        <v>96</v>
      </c>
      <c r="E22" s="16" t="s">
        <v>280</v>
      </c>
      <c r="F22" s="25" t="s">
        <v>94</v>
      </c>
      <c r="G22" s="31" t="s">
        <v>423</v>
      </c>
      <c r="H22" s="16" t="s">
        <v>428</v>
      </c>
      <c r="I22" s="14" t="s">
        <v>114</v>
      </c>
      <c r="J22" s="22" t="s">
        <v>220</v>
      </c>
      <c r="K22" s="18" t="s">
        <v>237</v>
      </c>
      <c r="L22" s="18" t="s">
        <v>238</v>
      </c>
      <c r="M22" s="21" t="s">
        <v>415</v>
      </c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4.8">
      <c r="A23" s="3"/>
      <c r="B23" s="13" t="s">
        <v>33</v>
      </c>
      <c r="C23" s="19" t="s">
        <v>281</v>
      </c>
      <c r="D23" s="16" t="s">
        <v>97</v>
      </c>
      <c r="E23" s="16" t="s">
        <v>283</v>
      </c>
      <c r="F23" s="25" t="s">
        <v>99</v>
      </c>
      <c r="G23" s="24" t="s">
        <v>118</v>
      </c>
      <c r="H23" s="13" t="s">
        <v>105</v>
      </c>
      <c r="I23" s="14" t="s">
        <v>106</v>
      </c>
      <c r="J23" s="13"/>
      <c r="K23" s="18"/>
      <c r="L23" s="18"/>
      <c r="M23" s="14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4.8">
      <c r="A24" s="3"/>
      <c r="B24" s="13" t="s">
        <v>34</v>
      </c>
      <c r="C24" s="19" t="s">
        <v>282</v>
      </c>
      <c r="D24" s="16" t="s">
        <v>98</v>
      </c>
      <c r="E24" s="16" t="s">
        <v>284</v>
      </c>
      <c r="F24" s="25" t="s">
        <v>100</v>
      </c>
      <c r="G24" s="24" t="s">
        <v>119</v>
      </c>
      <c r="H24" s="13" t="s">
        <v>105</v>
      </c>
      <c r="I24" s="13" t="s">
        <v>106</v>
      </c>
      <c r="J24" s="13"/>
      <c r="K24" s="18"/>
      <c r="L24" s="18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4.8">
      <c r="A25" s="3"/>
      <c r="B25" s="13" t="s">
        <v>35</v>
      </c>
      <c r="C25" s="19" t="s">
        <v>285</v>
      </c>
      <c r="D25" s="16" t="s">
        <v>121</v>
      </c>
      <c r="E25" s="16" t="s">
        <v>286</v>
      </c>
      <c r="F25" s="25" t="s">
        <v>120</v>
      </c>
      <c r="G25" s="24" t="s">
        <v>118</v>
      </c>
      <c r="H25" s="13" t="s">
        <v>105</v>
      </c>
      <c r="I25" s="13" t="s">
        <v>106</v>
      </c>
      <c r="J25" s="13"/>
      <c r="K25" s="18"/>
      <c r="L25" s="18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34">
      <c r="A26" s="3"/>
      <c r="B26" s="13" t="s">
        <v>36</v>
      </c>
      <c r="C26" s="16" t="s">
        <v>287</v>
      </c>
      <c r="D26" s="16" t="s">
        <v>102</v>
      </c>
      <c r="E26" s="16" t="s">
        <v>288</v>
      </c>
      <c r="F26" s="24" t="s">
        <v>101</v>
      </c>
      <c r="G26" s="24" t="s">
        <v>122</v>
      </c>
      <c r="H26" s="13" t="s">
        <v>105</v>
      </c>
      <c r="I26" s="14" t="s">
        <v>106</v>
      </c>
      <c r="J26" s="13"/>
      <c r="K26" s="18"/>
      <c r="L26" s="18"/>
      <c r="M26" s="14"/>
      <c r="N26" s="15" t="s">
        <v>402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4.8" customHeight="1">
      <c r="A27" s="3"/>
      <c r="B27" s="13" t="s">
        <v>37</v>
      </c>
      <c r="C27" s="16" t="s">
        <v>290</v>
      </c>
      <c r="D27" s="16" t="s">
        <v>291</v>
      </c>
      <c r="E27" s="16" t="s">
        <v>292</v>
      </c>
      <c r="G27" s="24" t="s">
        <v>145</v>
      </c>
      <c r="H27" s="13" t="s">
        <v>105</v>
      </c>
      <c r="I27" s="14" t="s">
        <v>106</v>
      </c>
      <c r="J27" s="13"/>
      <c r="K27" s="18"/>
      <c r="L27" s="18"/>
      <c r="M27" s="14"/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34.4" customHeight="1">
      <c r="A28" s="3"/>
      <c r="B28" s="13" t="s">
        <v>39</v>
      </c>
      <c r="C28" s="16" t="s">
        <v>289</v>
      </c>
      <c r="D28" s="16" t="s">
        <v>293</v>
      </c>
      <c r="E28" s="16" t="s">
        <v>300</v>
      </c>
      <c r="F28" s="24" t="s">
        <v>203</v>
      </c>
      <c r="G28" s="25" t="s">
        <v>111</v>
      </c>
      <c r="H28" s="13" t="s">
        <v>105</v>
      </c>
      <c r="I28" s="14" t="s">
        <v>106</v>
      </c>
      <c r="J28" s="13"/>
      <c r="K28" s="18"/>
      <c r="L28" s="18"/>
      <c r="M28" s="14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87.2">
      <c r="A29" s="3"/>
      <c r="B29" s="13" t="s">
        <v>40</v>
      </c>
      <c r="C29" s="16" t="s">
        <v>319</v>
      </c>
      <c r="D29" s="16" t="s">
        <v>294</v>
      </c>
      <c r="E29" s="16" t="s">
        <v>299</v>
      </c>
      <c r="F29" s="24" t="s">
        <v>203</v>
      </c>
      <c r="G29" s="24" t="s">
        <v>123</v>
      </c>
      <c r="H29" s="13" t="s">
        <v>105</v>
      </c>
      <c r="I29" s="14" t="s">
        <v>106</v>
      </c>
      <c r="J29" s="13"/>
      <c r="K29" s="18"/>
      <c r="L29" s="18"/>
      <c r="M29" s="17"/>
      <c r="N29" s="1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85.25" customHeight="1">
      <c r="A30" s="3"/>
      <c r="B30" s="13" t="s">
        <v>41</v>
      </c>
      <c r="C30" s="16" t="s">
        <v>296</v>
      </c>
      <c r="D30" s="16" t="s">
        <v>295</v>
      </c>
      <c r="E30" s="16" t="s">
        <v>406</v>
      </c>
      <c r="F30" s="24" t="s">
        <v>309</v>
      </c>
      <c r="G30" s="24" t="s">
        <v>423</v>
      </c>
      <c r="H30" s="16" t="s">
        <v>429</v>
      </c>
      <c r="I30" s="14" t="s">
        <v>114</v>
      </c>
      <c r="J30" s="22" t="s">
        <v>221</v>
      </c>
      <c r="K30" s="18" t="s">
        <v>237</v>
      </c>
      <c r="L30" s="18" t="s">
        <v>238</v>
      </c>
      <c r="M30" s="21" t="s">
        <v>415</v>
      </c>
      <c r="N30" s="14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83" customHeight="1">
      <c r="A31" s="3"/>
      <c r="B31" s="13" t="s">
        <v>42</v>
      </c>
      <c r="C31" s="16" t="s">
        <v>297</v>
      </c>
      <c r="D31" s="16" t="s">
        <v>298</v>
      </c>
      <c r="E31" s="16" t="s">
        <v>301</v>
      </c>
      <c r="F31" s="24" t="s">
        <v>310</v>
      </c>
      <c r="G31" s="24" t="s">
        <v>113</v>
      </c>
      <c r="H31" s="13" t="s">
        <v>105</v>
      </c>
      <c r="I31" s="14" t="s">
        <v>106</v>
      </c>
      <c r="J31" s="13"/>
      <c r="K31" s="18"/>
      <c r="L31" s="18"/>
      <c r="M31" s="17"/>
      <c r="N31" s="17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80.75" customHeight="1">
      <c r="A32" s="3"/>
      <c r="B32" s="13" t="s">
        <v>43</v>
      </c>
      <c r="C32" s="16" t="s">
        <v>302</v>
      </c>
      <c r="D32" s="16" t="s">
        <v>303</v>
      </c>
      <c r="E32" s="16" t="s">
        <v>312</v>
      </c>
      <c r="F32" s="24" t="s">
        <v>311</v>
      </c>
      <c r="G32" s="24" t="s">
        <v>113</v>
      </c>
      <c r="H32" s="13" t="s">
        <v>105</v>
      </c>
      <c r="I32" s="14" t="s">
        <v>106</v>
      </c>
      <c r="J32" s="13"/>
      <c r="K32" s="18"/>
      <c r="L32" s="18"/>
      <c r="M32" s="14"/>
      <c r="N32" s="14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80.75" customHeight="1">
      <c r="A33" s="3"/>
      <c r="B33" s="13" t="s">
        <v>44</v>
      </c>
      <c r="C33" s="16" t="s">
        <v>304</v>
      </c>
      <c r="D33" s="16" t="s">
        <v>307</v>
      </c>
      <c r="E33" s="16" t="s">
        <v>313</v>
      </c>
      <c r="F33" s="24" t="s">
        <v>308</v>
      </c>
      <c r="G33" s="24" t="s">
        <v>151</v>
      </c>
      <c r="H33" s="13" t="s">
        <v>105</v>
      </c>
      <c r="I33" s="14" t="s">
        <v>106</v>
      </c>
      <c r="J33" s="13"/>
      <c r="K33" s="18"/>
      <c r="L33" s="18"/>
      <c r="M33" s="14"/>
      <c r="N33" s="14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218.4">
      <c r="A34" s="3"/>
      <c r="B34" s="13" t="s">
        <v>45</v>
      </c>
      <c r="C34" s="16" t="s">
        <v>305</v>
      </c>
      <c r="D34" s="16" t="s">
        <v>306</v>
      </c>
      <c r="E34" s="16" t="s">
        <v>315</v>
      </c>
      <c r="F34" s="24" t="s">
        <v>314</v>
      </c>
      <c r="G34" s="24" t="s">
        <v>124</v>
      </c>
      <c r="H34" s="13" t="s">
        <v>105</v>
      </c>
      <c r="I34" s="14" t="s">
        <v>106</v>
      </c>
      <c r="J34" s="13"/>
      <c r="K34" s="18"/>
      <c r="L34" s="18"/>
      <c r="M34" s="14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40" customHeight="1">
      <c r="A35" s="3"/>
      <c r="B35" s="13" t="s">
        <v>46</v>
      </c>
      <c r="C35" s="16" t="s">
        <v>316</v>
      </c>
      <c r="D35" s="16" t="s">
        <v>317</v>
      </c>
      <c r="E35" s="16" t="s">
        <v>318</v>
      </c>
      <c r="F35" s="24" t="s">
        <v>203</v>
      </c>
      <c r="G35" s="24" t="s">
        <v>125</v>
      </c>
      <c r="H35" s="13" t="s">
        <v>105</v>
      </c>
      <c r="I35" s="14" t="s">
        <v>106</v>
      </c>
      <c r="J35" s="13"/>
      <c r="K35" s="18"/>
      <c r="L35" s="18"/>
      <c r="M35" s="14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08.5" customHeight="1">
      <c r="A36" s="3"/>
      <c r="B36" s="13" t="s">
        <v>47</v>
      </c>
      <c r="C36" s="16" t="s">
        <v>321</v>
      </c>
      <c r="D36" s="16" t="s">
        <v>322</v>
      </c>
      <c r="E36" s="16" t="s">
        <v>320</v>
      </c>
      <c r="F36" s="24" t="s">
        <v>333</v>
      </c>
      <c r="G36" s="24" t="s">
        <v>126</v>
      </c>
      <c r="H36" s="13" t="s">
        <v>105</v>
      </c>
      <c r="I36" s="14" t="s">
        <v>106</v>
      </c>
      <c r="J36" s="13"/>
      <c r="K36" s="18"/>
      <c r="L36" s="18"/>
      <c r="M36" s="14"/>
      <c r="N36" s="15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93.5" customHeight="1">
      <c r="A37" s="3"/>
      <c r="B37" s="13" t="s">
        <v>48</v>
      </c>
      <c r="C37" s="16" t="s">
        <v>324</v>
      </c>
      <c r="D37" s="16" t="s">
        <v>323</v>
      </c>
      <c r="E37" s="16" t="s">
        <v>328</v>
      </c>
      <c r="F37" s="24" t="s">
        <v>103</v>
      </c>
      <c r="G37" s="24" t="s">
        <v>117</v>
      </c>
      <c r="H37" s="13" t="s">
        <v>105</v>
      </c>
      <c r="I37" s="14" t="s">
        <v>106</v>
      </c>
      <c r="J37" s="13"/>
      <c r="K37" s="18"/>
      <c r="L37" s="18"/>
      <c r="M37" s="14"/>
      <c r="N37" s="15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95.75" customHeight="1">
      <c r="A38" s="3"/>
      <c r="B38" s="13" t="s">
        <v>49</v>
      </c>
      <c r="C38" s="16" t="s">
        <v>325</v>
      </c>
      <c r="D38" s="16" t="s">
        <v>326</v>
      </c>
      <c r="E38" s="16" t="s">
        <v>327</v>
      </c>
      <c r="F38" s="24" t="s">
        <v>334</v>
      </c>
      <c r="G38" s="24" t="s">
        <v>127</v>
      </c>
      <c r="H38" s="16" t="s">
        <v>239</v>
      </c>
      <c r="I38" s="14" t="s">
        <v>114</v>
      </c>
      <c r="J38" s="22" t="s">
        <v>222</v>
      </c>
      <c r="K38" s="18" t="s">
        <v>235</v>
      </c>
      <c r="L38" s="18" t="s">
        <v>12</v>
      </c>
      <c r="M38" s="21" t="s">
        <v>415</v>
      </c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91.25" customHeight="1">
      <c r="A39" s="3"/>
      <c r="B39" s="13" t="s">
        <v>52</v>
      </c>
      <c r="C39" s="16" t="s">
        <v>330</v>
      </c>
      <c r="D39" s="16" t="s">
        <v>331</v>
      </c>
      <c r="E39" s="16" t="s">
        <v>337</v>
      </c>
      <c r="F39" s="24" t="s">
        <v>335</v>
      </c>
      <c r="G39" s="24" t="s">
        <v>128</v>
      </c>
      <c r="H39" s="13" t="s">
        <v>105</v>
      </c>
      <c r="I39" s="14" t="s">
        <v>106</v>
      </c>
      <c r="J39" s="13"/>
      <c r="K39" s="18"/>
      <c r="L39" s="18"/>
      <c r="M39" s="14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17.5" customHeight="1">
      <c r="A40" s="3"/>
      <c r="B40" s="13" t="s">
        <v>53</v>
      </c>
      <c r="C40" s="16" t="s">
        <v>329</v>
      </c>
      <c r="D40" s="16" t="s">
        <v>332</v>
      </c>
      <c r="E40" s="16" t="s">
        <v>338</v>
      </c>
      <c r="F40" s="24" t="s">
        <v>336</v>
      </c>
      <c r="G40" s="24" t="s">
        <v>129</v>
      </c>
      <c r="H40" s="16" t="s">
        <v>105</v>
      </c>
      <c r="I40" s="14" t="s">
        <v>106</v>
      </c>
      <c r="J40" s="21"/>
      <c r="K40" s="18"/>
      <c r="L40" s="18"/>
      <c r="M40" s="21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93.5" customHeight="1">
      <c r="A41" s="3"/>
      <c r="B41" s="13" t="s">
        <v>54</v>
      </c>
      <c r="C41" s="16" t="s">
        <v>339</v>
      </c>
      <c r="D41" s="16" t="s">
        <v>340</v>
      </c>
      <c r="E41" s="16" t="s">
        <v>341</v>
      </c>
      <c r="F41" s="24" t="s">
        <v>342</v>
      </c>
      <c r="G41" s="24" t="s">
        <v>129</v>
      </c>
      <c r="H41" s="16" t="s">
        <v>105</v>
      </c>
      <c r="I41" s="14" t="s">
        <v>106</v>
      </c>
      <c r="J41" s="13"/>
      <c r="K41" s="18"/>
      <c r="L41" s="18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01" customHeight="1">
      <c r="A42" s="1"/>
      <c r="B42" s="13" t="s">
        <v>55</v>
      </c>
      <c r="C42" s="16" t="s">
        <v>343</v>
      </c>
      <c r="D42" s="16" t="s">
        <v>344</v>
      </c>
      <c r="E42" s="16" t="s">
        <v>349</v>
      </c>
      <c r="F42" s="24" t="s">
        <v>352</v>
      </c>
      <c r="G42" s="24" t="s">
        <v>130</v>
      </c>
      <c r="H42" s="16" t="s">
        <v>105</v>
      </c>
      <c r="I42" s="14" t="s">
        <v>106</v>
      </c>
      <c r="J42" s="13"/>
      <c r="K42" s="18"/>
      <c r="L42" s="18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00.25" customHeight="1">
      <c r="A43" s="1"/>
      <c r="B43" s="13" t="s">
        <v>61</v>
      </c>
      <c r="C43" s="19" t="s">
        <v>345</v>
      </c>
      <c r="D43" s="16" t="s">
        <v>346</v>
      </c>
      <c r="E43" s="16" t="s">
        <v>350</v>
      </c>
      <c r="F43" s="24" t="s">
        <v>435</v>
      </c>
      <c r="G43" s="24" t="s">
        <v>431</v>
      </c>
      <c r="H43" s="16" t="s">
        <v>430</v>
      </c>
      <c r="I43" s="14" t="s">
        <v>114</v>
      </c>
      <c r="J43" s="22" t="s">
        <v>223</v>
      </c>
      <c r="K43" s="18" t="s">
        <v>235</v>
      </c>
      <c r="L43" s="18" t="s">
        <v>12</v>
      </c>
      <c r="M43" s="21" t="s">
        <v>415</v>
      </c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92.75" customHeight="1">
      <c r="A44" s="1"/>
      <c r="B44" s="13" t="s">
        <v>56</v>
      </c>
      <c r="C44" s="19" t="s">
        <v>347</v>
      </c>
      <c r="D44" s="16" t="s">
        <v>348</v>
      </c>
      <c r="E44" s="16" t="s">
        <v>351</v>
      </c>
      <c r="F44" s="24" t="s">
        <v>353</v>
      </c>
      <c r="G44" s="24" t="s">
        <v>131</v>
      </c>
      <c r="H44" s="13" t="s">
        <v>105</v>
      </c>
      <c r="I44" s="14" t="s">
        <v>106</v>
      </c>
      <c r="J44" s="13"/>
      <c r="K44" s="18"/>
      <c r="L44" s="18"/>
      <c r="M44" s="14"/>
      <c r="N44" s="15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98" customHeight="1">
      <c r="A45" s="1"/>
      <c r="B45" s="13" t="s">
        <v>57</v>
      </c>
      <c r="C45" s="16" t="s">
        <v>354</v>
      </c>
      <c r="D45" s="16" t="s">
        <v>355</v>
      </c>
      <c r="E45" s="16" t="s">
        <v>356</v>
      </c>
      <c r="F45" s="24" t="s">
        <v>203</v>
      </c>
      <c r="G45" s="24" t="s">
        <v>132</v>
      </c>
      <c r="H45" s="13" t="s">
        <v>105</v>
      </c>
      <c r="I45" s="14" t="s">
        <v>106</v>
      </c>
      <c r="J45" s="21"/>
      <c r="K45" s="18"/>
      <c r="L45" s="18"/>
      <c r="M45" s="21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5.25" customHeight="1">
      <c r="A46" s="1"/>
      <c r="B46" s="13" t="s">
        <v>58</v>
      </c>
      <c r="C46" s="16" t="s">
        <v>359</v>
      </c>
      <c r="D46" s="16" t="s">
        <v>360</v>
      </c>
      <c r="E46" s="16" t="s">
        <v>357</v>
      </c>
      <c r="F46" s="24" t="s">
        <v>203</v>
      </c>
      <c r="G46" s="24" t="s">
        <v>145</v>
      </c>
      <c r="H46" s="16" t="s">
        <v>105</v>
      </c>
      <c r="I46" s="14" t="s">
        <v>106</v>
      </c>
      <c r="J46" s="21"/>
      <c r="K46" s="18"/>
      <c r="L46" s="18"/>
      <c r="M46" s="21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43.25" customHeight="1">
      <c r="A47" s="1"/>
      <c r="B47" s="13" t="s">
        <v>59</v>
      </c>
      <c r="C47" s="19" t="s">
        <v>358</v>
      </c>
      <c r="D47" s="16" t="s">
        <v>133</v>
      </c>
      <c r="E47" s="16" t="s">
        <v>231</v>
      </c>
      <c r="F47" s="24" t="s">
        <v>101</v>
      </c>
      <c r="G47" s="24" t="s">
        <v>118</v>
      </c>
      <c r="H47" s="16" t="s">
        <v>105</v>
      </c>
      <c r="I47" s="14" t="s">
        <v>106</v>
      </c>
      <c r="J47" s="21"/>
      <c r="K47" s="18"/>
      <c r="L47" s="18"/>
      <c r="M47" s="21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34">
      <c r="A48" s="1"/>
      <c r="B48" s="13" t="s">
        <v>60</v>
      </c>
      <c r="C48" s="16" t="s">
        <v>361</v>
      </c>
      <c r="D48" s="16" t="s">
        <v>134</v>
      </c>
      <c r="E48" s="16" t="s">
        <v>232</v>
      </c>
      <c r="F48" s="24" t="s">
        <v>135</v>
      </c>
      <c r="G48" s="24" t="s">
        <v>136</v>
      </c>
      <c r="H48" s="13" t="s">
        <v>105</v>
      </c>
      <c r="I48" s="14" t="s">
        <v>106</v>
      </c>
      <c r="J48" s="13"/>
      <c r="K48" s="18"/>
      <c r="L48" s="18"/>
      <c r="M48" s="14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4.8">
      <c r="A49" s="1"/>
      <c r="B49" s="13" t="s">
        <v>62</v>
      </c>
      <c r="C49" s="26" t="s">
        <v>362</v>
      </c>
      <c r="D49" s="16" t="s">
        <v>159</v>
      </c>
      <c r="E49" s="16" t="s">
        <v>233</v>
      </c>
      <c r="F49" s="24" t="s">
        <v>138</v>
      </c>
      <c r="G49" s="24" t="s">
        <v>137</v>
      </c>
      <c r="H49" s="16" t="s">
        <v>105</v>
      </c>
      <c r="I49" s="14" t="s">
        <v>106</v>
      </c>
      <c r="J49" s="21"/>
      <c r="K49" s="18"/>
      <c r="L49" s="18"/>
      <c r="M49" s="21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6">
      <c r="A50" s="1"/>
      <c r="B50" s="13" t="s">
        <v>63</v>
      </c>
      <c r="C50" s="16" t="s">
        <v>363</v>
      </c>
      <c r="D50" s="16" t="s">
        <v>158</v>
      </c>
      <c r="E50" s="16" t="s">
        <v>371</v>
      </c>
      <c r="F50" s="24" t="s">
        <v>141</v>
      </c>
      <c r="G50" s="24" t="s">
        <v>423</v>
      </c>
      <c r="H50" s="16" t="s">
        <v>432</v>
      </c>
      <c r="I50" s="14" t="s">
        <v>114</v>
      </c>
      <c r="J50" s="22" t="s">
        <v>224</v>
      </c>
      <c r="K50" s="18" t="s">
        <v>237</v>
      </c>
      <c r="L50" s="18" t="s">
        <v>238</v>
      </c>
      <c r="M50" s="21" t="s">
        <v>415</v>
      </c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71.6">
      <c r="A51" s="1"/>
      <c r="B51" s="13" t="s">
        <v>65</v>
      </c>
      <c r="C51" s="16" t="s">
        <v>364</v>
      </c>
      <c r="D51" s="16" t="s">
        <v>157</v>
      </c>
      <c r="E51" s="16" t="s">
        <v>370</v>
      </c>
      <c r="F51" s="24" t="s">
        <v>140</v>
      </c>
      <c r="G51" s="24" t="s">
        <v>139</v>
      </c>
      <c r="H51" s="13" t="s">
        <v>105</v>
      </c>
      <c r="I51" s="14" t="s">
        <v>106</v>
      </c>
      <c r="J51" s="21"/>
      <c r="K51" s="18"/>
      <c r="L51" s="18"/>
      <c r="M51" s="21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18.4">
      <c r="A52" s="1"/>
      <c r="B52" s="13" t="s">
        <v>66</v>
      </c>
      <c r="C52" s="16" t="s">
        <v>365</v>
      </c>
      <c r="D52" s="16" t="s">
        <v>156</v>
      </c>
      <c r="E52" s="16" t="s">
        <v>369</v>
      </c>
      <c r="F52" s="24" t="s">
        <v>142</v>
      </c>
      <c r="G52" s="24" t="s">
        <v>143</v>
      </c>
      <c r="H52" s="13" t="s">
        <v>105</v>
      </c>
      <c r="I52" s="14" t="s">
        <v>106</v>
      </c>
      <c r="J52" s="21"/>
      <c r="K52" s="18"/>
      <c r="L52" s="18"/>
      <c r="M52" s="21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71.6">
      <c r="A53" s="1"/>
      <c r="B53" s="13" t="s">
        <v>67</v>
      </c>
      <c r="C53" s="16" t="s">
        <v>144</v>
      </c>
      <c r="D53" s="16" t="s">
        <v>155</v>
      </c>
      <c r="E53" s="16" t="s">
        <v>234</v>
      </c>
      <c r="F53" s="24" t="s">
        <v>146</v>
      </c>
      <c r="G53" s="24" t="s">
        <v>145</v>
      </c>
      <c r="H53" s="13" t="s">
        <v>105</v>
      </c>
      <c r="I53" s="14" t="s">
        <v>106</v>
      </c>
      <c r="J53" s="13"/>
      <c r="K53" s="18"/>
      <c r="L53" s="18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96.39999999999998">
      <c r="A54" s="1"/>
      <c r="B54" s="13" t="s">
        <v>68</v>
      </c>
      <c r="C54" s="16" t="s">
        <v>366</v>
      </c>
      <c r="D54" s="16" t="s">
        <v>154</v>
      </c>
      <c r="E54" s="16" t="s">
        <v>372</v>
      </c>
      <c r="F54" s="24" t="s">
        <v>147</v>
      </c>
      <c r="G54" s="24" t="s">
        <v>434</v>
      </c>
      <c r="H54" s="16" t="s">
        <v>433</v>
      </c>
      <c r="I54" s="14" t="s">
        <v>114</v>
      </c>
      <c r="J54" s="22" t="s">
        <v>225</v>
      </c>
      <c r="K54" s="18" t="s">
        <v>237</v>
      </c>
      <c r="L54" s="18" t="s">
        <v>238</v>
      </c>
      <c r="M54" s="21" t="s">
        <v>415</v>
      </c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8" ht="327.60000000000002">
      <c r="A55" s="1"/>
      <c r="B55" s="13" t="s">
        <v>69</v>
      </c>
      <c r="C55" s="16" t="s">
        <v>367</v>
      </c>
      <c r="D55" s="16" t="s">
        <v>153</v>
      </c>
      <c r="E55" s="16" t="s">
        <v>407</v>
      </c>
      <c r="F55" s="24" t="s">
        <v>148</v>
      </c>
      <c r="G55" s="25" t="s">
        <v>149</v>
      </c>
      <c r="H55" s="16" t="s">
        <v>105</v>
      </c>
      <c r="I55" s="14" t="s">
        <v>106</v>
      </c>
      <c r="J55" s="13"/>
      <c r="K55" s="18"/>
      <c r="L55" s="18"/>
      <c r="M55" s="14"/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327.60000000000002">
      <c r="A56" s="1"/>
      <c r="B56" s="13" t="s">
        <v>70</v>
      </c>
      <c r="C56" s="16" t="s">
        <v>374</v>
      </c>
      <c r="D56" s="16" t="s">
        <v>152</v>
      </c>
      <c r="E56" s="16" t="s">
        <v>373</v>
      </c>
      <c r="F56" s="24" t="s">
        <v>184</v>
      </c>
      <c r="G56" s="24" t="s">
        <v>150</v>
      </c>
      <c r="H56" s="16" t="s">
        <v>105</v>
      </c>
      <c r="I56" s="14" t="s">
        <v>106</v>
      </c>
      <c r="J56" s="13"/>
      <c r="K56" s="18"/>
      <c r="L56" s="18"/>
      <c r="M56" s="14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6">
      <c r="A57" s="1"/>
      <c r="B57" s="13" t="s">
        <v>71</v>
      </c>
      <c r="C57" s="16" t="s">
        <v>368</v>
      </c>
      <c r="D57" s="16" t="s">
        <v>178</v>
      </c>
      <c r="E57" s="16" t="s">
        <v>243</v>
      </c>
      <c r="F57" s="24"/>
      <c r="G57" s="24" t="s">
        <v>151</v>
      </c>
      <c r="H57" s="16" t="s">
        <v>105</v>
      </c>
      <c r="I57" s="14" t="s">
        <v>106</v>
      </c>
      <c r="J57" s="13"/>
      <c r="K57" s="18"/>
      <c r="L57" s="18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6">
      <c r="A58" s="1"/>
      <c r="B58" s="13" t="s">
        <v>72</v>
      </c>
      <c r="C58" s="16" t="s">
        <v>375</v>
      </c>
      <c r="D58" s="16" t="s">
        <v>179</v>
      </c>
      <c r="E58" s="16" t="s">
        <v>382</v>
      </c>
      <c r="F58" s="25" t="s">
        <v>241</v>
      </c>
      <c r="G58" s="24" t="s">
        <v>161</v>
      </c>
      <c r="H58" s="16" t="s">
        <v>105</v>
      </c>
      <c r="I58" s="14" t="s">
        <v>106</v>
      </c>
      <c r="J58" s="13"/>
      <c r="K58" s="18"/>
      <c r="L58" s="18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343.2">
      <c r="A59" s="1"/>
      <c r="B59" s="13" t="s">
        <v>73</v>
      </c>
      <c r="C59" s="16" t="s">
        <v>376</v>
      </c>
      <c r="D59" s="16" t="s">
        <v>180</v>
      </c>
      <c r="E59" s="16" t="s">
        <v>381</v>
      </c>
      <c r="F59" s="25" t="s">
        <v>240</v>
      </c>
      <c r="G59" s="24" t="s">
        <v>160</v>
      </c>
      <c r="H59" s="16" t="s">
        <v>105</v>
      </c>
      <c r="I59" s="14" t="s">
        <v>106</v>
      </c>
      <c r="J59" s="13"/>
      <c r="K59" s="18"/>
      <c r="L59" s="18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71.6">
      <c r="A60" s="1"/>
      <c r="B60" s="13" t="s">
        <v>74</v>
      </c>
      <c r="C60" s="16" t="s">
        <v>377</v>
      </c>
      <c r="D60" s="16" t="s">
        <v>176</v>
      </c>
      <c r="E60" s="16" t="s">
        <v>242</v>
      </c>
      <c r="F60" s="24" t="s">
        <v>183</v>
      </c>
      <c r="G60" s="24" t="s">
        <v>151</v>
      </c>
      <c r="H60" s="13" t="s">
        <v>105</v>
      </c>
      <c r="I60" s="14" t="s">
        <v>106</v>
      </c>
      <c r="J60" s="13"/>
      <c r="K60" s="18"/>
      <c r="L60" s="18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209.25" customHeight="1">
      <c r="A61" s="1"/>
      <c r="B61" s="13" t="s">
        <v>75</v>
      </c>
      <c r="C61" s="16" t="s">
        <v>378</v>
      </c>
      <c r="D61" s="16" t="s">
        <v>181</v>
      </c>
      <c r="E61" s="16" t="s">
        <v>405</v>
      </c>
      <c r="F61" s="24" t="s">
        <v>177</v>
      </c>
      <c r="G61" s="24" t="s">
        <v>423</v>
      </c>
      <c r="H61" s="16" t="s">
        <v>432</v>
      </c>
      <c r="I61" s="14" t="s">
        <v>114</v>
      </c>
      <c r="J61" s="22" t="s">
        <v>236</v>
      </c>
      <c r="K61" s="18" t="s">
        <v>237</v>
      </c>
      <c r="L61" s="18" t="s">
        <v>238</v>
      </c>
      <c r="M61" s="21" t="s">
        <v>415</v>
      </c>
      <c r="N61" s="14"/>
      <c r="O61" s="2"/>
      <c r="P61" s="2"/>
      <c r="Q61" s="2"/>
      <c r="R61" s="2"/>
      <c r="S61" s="2"/>
      <c r="T61" s="2"/>
      <c r="U61" s="2"/>
    </row>
    <row r="62" spans="1:28" ht="187.2">
      <c r="A62" s="1"/>
      <c r="B62" s="13" t="s">
        <v>162</v>
      </c>
      <c r="C62" s="16" t="s">
        <v>379</v>
      </c>
      <c r="D62" s="16" t="s">
        <v>182</v>
      </c>
      <c r="E62" s="16" t="s">
        <v>383</v>
      </c>
      <c r="F62" s="24" t="s">
        <v>185</v>
      </c>
      <c r="G62" s="24" t="s">
        <v>161</v>
      </c>
      <c r="H62" s="13" t="s">
        <v>105</v>
      </c>
      <c r="I62" s="14" t="s">
        <v>106</v>
      </c>
      <c r="J62" s="13"/>
      <c r="K62" s="18"/>
      <c r="L62" s="18"/>
      <c r="M62" s="14"/>
      <c r="N62" s="14"/>
      <c r="O62" s="2"/>
      <c r="P62" s="2"/>
      <c r="Q62" s="2"/>
      <c r="R62" s="2"/>
      <c r="S62" s="2"/>
      <c r="T62" s="2"/>
      <c r="U62" s="2"/>
      <c r="V62" s="2"/>
    </row>
    <row r="63" spans="1:28" ht="327.60000000000002">
      <c r="A63" s="1"/>
      <c r="B63" s="13" t="s">
        <v>163</v>
      </c>
      <c r="C63" s="16" t="s">
        <v>380</v>
      </c>
      <c r="D63" s="16" t="s">
        <v>187</v>
      </c>
      <c r="E63" s="16" t="s">
        <v>384</v>
      </c>
      <c r="F63" s="24" t="s">
        <v>185</v>
      </c>
      <c r="G63" s="24" t="s">
        <v>186</v>
      </c>
      <c r="H63" s="13" t="s">
        <v>105</v>
      </c>
      <c r="I63" s="14" t="s">
        <v>106</v>
      </c>
      <c r="J63" s="13"/>
      <c r="K63" s="18"/>
      <c r="L63" s="18"/>
      <c r="M63" s="14"/>
      <c r="N63" s="14"/>
      <c r="O63" s="2"/>
      <c r="P63" s="2"/>
      <c r="Q63" s="2"/>
      <c r="R63" s="2"/>
      <c r="S63" s="2"/>
      <c r="T63" s="2"/>
      <c r="U63" s="2"/>
      <c r="V63" s="2"/>
    </row>
    <row r="64" spans="1:28" ht="343.2">
      <c r="A64" s="1"/>
      <c r="B64" s="13" t="s">
        <v>164</v>
      </c>
      <c r="C64" s="16" t="s">
        <v>248</v>
      </c>
      <c r="D64" s="16" t="s">
        <v>188</v>
      </c>
      <c r="E64" s="16" t="s">
        <v>404</v>
      </c>
      <c r="F64" s="24" t="s">
        <v>190</v>
      </c>
      <c r="G64" s="24" t="s">
        <v>189</v>
      </c>
      <c r="H64" s="13" t="s">
        <v>105</v>
      </c>
      <c r="I64" s="14" t="s">
        <v>106</v>
      </c>
      <c r="J64" s="13"/>
      <c r="K64" s="18"/>
      <c r="L64" s="18"/>
      <c r="M64" s="14"/>
      <c r="N64" s="14"/>
      <c r="O64" s="2"/>
      <c r="P64" s="2"/>
      <c r="Q64" s="2"/>
      <c r="R64" s="2"/>
      <c r="S64" s="2"/>
      <c r="T64" s="2"/>
      <c r="U64" s="2"/>
      <c r="V64" s="2"/>
    </row>
    <row r="65" spans="1:22" ht="187.2">
      <c r="A65" s="1"/>
      <c r="B65" s="13" t="s">
        <v>165</v>
      </c>
      <c r="C65" s="16" t="s">
        <v>245</v>
      </c>
      <c r="D65" s="16" t="s">
        <v>192</v>
      </c>
      <c r="E65" s="16" t="s">
        <v>244</v>
      </c>
      <c r="F65" s="24" t="s">
        <v>197</v>
      </c>
      <c r="G65" s="24" t="s">
        <v>151</v>
      </c>
      <c r="H65" s="13" t="s">
        <v>105</v>
      </c>
      <c r="I65" s="14" t="s">
        <v>106</v>
      </c>
      <c r="J65" s="13"/>
      <c r="K65" s="18"/>
      <c r="L65" s="18"/>
      <c r="M65" s="14"/>
      <c r="N65" s="14"/>
      <c r="O65" s="2"/>
      <c r="P65" s="2"/>
      <c r="Q65" s="2"/>
      <c r="R65" s="2"/>
      <c r="S65" s="2"/>
      <c r="T65" s="2"/>
      <c r="U65" s="2"/>
      <c r="V65" s="2"/>
    </row>
    <row r="66" spans="1:22" ht="202.8">
      <c r="A66" s="1"/>
      <c r="B66" s="13" t="s">
        <v>166</v>
      </c>
      <c r="C66" s="16" t="s">
        <v>246</v>
      </c>
      <c r="D66" s="16" t="s">
        <v>193</v>
      </c>
      <c r="E66" s="16" t="s">
        <v>385</v>
      </c>
      <c r="F66" s="24" t="s">
        <v>194</v>
      </c>
      <c r="G66" s="24" t="s">
        <v>195</v>
      </c>
      <c r="H66" s="13" t="s">
        <v>105</v>
      </c>
      <c r="I66" s="14" t="s">
        <v>106</v>
      </c>
      <c r="J66" s="13"/>
      <c r="K66" s="18"/>
      <c r="L66" s="18"/>
      <c r="M66" s="14"/>
      <c r="N66" s="14"/>
      <c r="O66" s="2"/>
      <c r="P66" s="2"/>
      <c r="Q66" s="2"/>
      <c r="R66" s="2"/>
      <c r="S66" s="2"/>
      <c r="T66" s="2"/>
      <c r="U66" s="2"/>
      <c r="V66" s="2"/>
    </row>
    <row r="67" spans="1:22" ht="327.60000000000002">
      <c r="A67" s="1"/>
      <c r="B67" s="13" t="s">
        <v>167</v>
      </c>
      <c r="C67" s="16" t="s">
        <v>247</v>
      </c>
      <c r="D67" s="16" t="s">
        <v>191</v>
      </c>
      <c r="E67" s="16" t="s">
        <v>386</v>
      </c>
      <c r="F67" s="24" t="s">
        <v>197</v>
      </c>
      <c r="G67" s="24" t="s">
        <v>196</v>
      </c>
      <c r="H67" s="13" t="s">
        <v>105</v>
      </c>
      <c r="I67" s="14" t="s">
        <v>106</v>
      </c>
      <c r="J67" s="13"/>
      <c r="K67" s="18"/>
      <c r="L67" s="18"/>
      <c r="M67" s="14"/>
      <c r="N67" s="14"/>
      <c r="O67" s="2"/>
      <c r="P67" s="2"/>
      <c r="Q67" s="2"/>
      <c r="R67" s="2"/>
      <c r="S67" s="2"/>
      <c r="T67" s="2"/>
      <c r="U67" s="2"/>
      <c r="V67" s="2"/>
    </row>
    <row r="68" spans="1:22" ht="343.2">
      <c r="A68" s="1"/>
      <c r="B68" s="13" t="s">
        <v>168</v>
      </c>
      <c r="C68" s="16" t="s">
        <v>249</v>
      </c>
      <c r="D68" s="16" t="s">
        <v>228</v>
      </c>
      <c r="E68" s="16" t="s">
        <v>387</v>
      </c>
      <c r="F68" s="24" t="s">
        <v>190</v>
      </c>
      <c r="G68" s="24" t="s">
        <v>198</v>
      </c>
      <c r="H68" s="13" t="s">
        <v>105</v>
      </c>
      <c r="I68" s="14" t="s">
        <v>106</v>
      </c>
      <c r="J68" s="13"/>
      <c r="K68" s="18"/>
      <c r="L68" s="18"/>
      <c r="M68" s="14"/>
      <c r="N68" s="14"/>
      <c r="O68" s="11"/>
      <c r="P68" s="11"/>
      <c r="Q68" s="11"/>
      <c r="R68" s="11"/>
      <c r="S68" s="11"/>
      <c r="T68" s="11"/>
      <c r="U68" s="11"/>
      <c r="V68" s="11"/>
    </row>
    <row r="69" spans="1:22" ht="156">
      <c r="A69" s="1"/>
      <c r="B69" s="13" t="s">
        <v>169</v>
      </c>
      <c r="C69" s="16" t="s">
        <v>250</v>
      </c>
      <c r="D69" s="16" t="s">
        <v>201</v>
      </c>
      <c r="E69" s="16" t="s">
        <v>388</v>
      </c>
      <c r="F69" s="24" t="s">
        <v>190</v>
      </c>
      <c r="G69" s="24" t="s">
        <v>199</v>
      </c>
      <c r="H69" s="13" t="s">
        <v>105</v>
      </c>
      <c r="I69" s="14" t="s">
        <v>106</v>
      </c>
      <c r="J69" s="13"/>
      <c r="K69" s="18"/>
      <c r="L69" s="18"/>
      <c r="M69" s="14"/>
      <c r="N69" s="14"/>
      <c r="O69" s="11"/>
      <c r="P69" s="11"/>
      <c r="Q69" s="11"/>
      <c r="R69" s="11"/>
      <c r="S69" s="11"/>
      <c r="T69" s="11"/>
      <c r="U69" s="11"/>
      <c r="V69" s="11"/>
    </row>
    <row r="70" spans="1:22" ht="140.4">
      <c r="A70" s="1"/>
      <c r="B70" s="13" t="s">
        <v>170</v>
      </c>
      <c r="C70" s="16" t="s">
        <v>251</v>
      </c>
      <c r="D70" s="16" t="s">
        <v>200</v>
      </c>
      <c r="E70" s="16" t="s">
        <v>409</v>
      </c>
      <c r="F70" s="24"/>
      <c r="G70" s="24" t="s">
        <v>151</v>
      </c>
      <c r="H70" s="13" t="s">
        <v>105</v>
      </c>
      <c r="I70" s="14" t="s">
        <v>106</v>
      </c>
      <c r="J70" s="13"/>
      <c r="K70" s="18"/>
      <c r="L70" s="18"/>
      <c r="M70" s="14"/>
      <c r="N70" s="14"/>
      <c r="O70" s="11"/>
      <c r="P70" s="11"/>
      <c r="Q70" s="11"/>
      <c r="R70" s="11"/>
      <c r="S70" s="11"/>
      <c r="T70" s="11"/>
      <c r="U70" s="11"/>
    </row>
    <row r="71" spans="1:22" ht="173.4" customHeight="1">
      <c r="A71" s="1"/>
      <c r="B71" s="13" t="s">
        <v>171</v>
      </c>
      <c r="C71" s="16" t="s">
        <v>390</v>
      </c>
      <c r="D71" s="26" t="s">
        <v>202</v>
      </c>
      <c r="E71" s="16" t="s">
        <v>389</v>
      </c>
      <c r="F71" s="24" t="s">
        <v>203</v>
      </c>
      <c r="G71" s="24" t="s">
        <v>204</v>
      </c>
      <c r="H71" s="13" t="s">
        <v>105</v>
      </c>
      <c r="I71" s="14" t="s">
        <v>106</v>
      </c>
      <c r="J71" s="13"/>
      <c r="K71" s="18"/>
      <c r="L71" s="18"/>
      <c r="M71" s="14"/>
      <c r="N71" s="14"/>
      <c r="O71" s="2"/>
      <c r="P71" s="2"/>
      <c r="Q71" s="2"/>
      <c r="R71" s="2"/>
      <c r="S71" s="2"/>
      <c r="T71" s="2"/>
      <c r="U71" s="2"/>
    </row>
    <row r="72" spans="1:22" ht="171.6">
      <c r="A72" s="1"/>
      <c r="B72" s="13" t="s">
        <v>172</v>
      </c>
      <c r="C72" s="16" t="s">
        <v>391</v>
      </c>
      <c r="D72" s="16" t="s">
        <v>205</v>
      </c>
      <c r="E72" s="16" t="s">
        <v>392</v>
      </c>
      <c r="F72" s="24" t="s">
        <v>203</v>
      </c>
      <c r="G72" s="24" t="s">
        <v>206</v>
      </c>
      <c r="H72" s="13" t="s">
        <v>105</v>
      </c>
      <c r="I72" s="14" t="s">
        <v>106</v>
      </c>
      <c r="J72" s="13"/>
      <c r="K72" s="18"/>
      <c r="L72" s="18"/>
      <c r="M72" s="14"/>
      <c r="N72" s="14"/>
      <c r="O72" s="2"/>
      <c r="P72" s="2"/>
      <c r="Q72" s="2"/>
      <c r="R72" s="2"/>
      <c r="S72" s="2"/>
      <c r="T72" s="2"/>
      <c r="U72" s="2"/>
    </row>
    <row r="73" spans="1:22" ht="171.6">
      <c r="A73" s="1"/>
      <c r="B73" s="13" t="s">
        <v>173</v>
      </c>
      <c r="C73" s="16" t="s">
        <v>393</v>
      </c>
      <c r="D73" s="16" t="s">
        <v>207</v>
      </c>
      <c r="E73" s="16" t="s">
        <v>394</v>
      </c>
      <c r="F73" s="24" t="s">
        <v>203</v>
      </c>
      <c r="G73" s="24" t="s">
        <v>199</v>
      </c>
      <c r="H73" s="13" t="s">
        <v>105</v>
      </c>
      <c r="I73" s="14" t="s">
        <v>106</v>
      </c>
      <c r="J73" s="13"/>
      <c r="K73" s="18"/>
      <c r="L73" s="18"/>
      <c r="M73" s="14"/>
      <c r="N73" s="14"/>
      <c r="O73" s="2"/>
      <c r="P73" s="2"/>
      <c r="Q73" s="2"/>
      <c r="R73" s="2"/>
      <c r="S73" s="2"/>
      <c r="T73" s="2"/>
      <c r="U73" s="2"/>
    </row>
    <row r="74" spans="1:22" ht="124.8">
      <c r="A74" s="1"/>
      <c r="B74" s="13" t="s">
        <v>174</v>
      </c>
      <c r="C74" s="16" t="s">
        <v>395</v>
      </c>
      <c r="D74" s="16" t="s">
        <v>208</v>
      </c>
      <c r="E74" s="16" t="s">
        <v>408</v>
      </c>
      <c r="F74" s="24"/>
      <c r="G74" s="24" t="s">
        <v>137</v>
      </c>
      <c r="H74" s="13" t="s">
        <v>105</v>
      </c>
      <c r="I74" s="14" t="s">
        <v>106</v>
      </c>
      <c r="J74" s="13"/>
      <c r="K74" s="18"/>
      <c r="L74" s="18"/>
      <c r="M74" s="14"/>
      <c r="N74" s="14"/>
      <c r="O74" s="2"/>
      <c r="P74" s="2"/>
      <c r="Q74" s="2"/>
      <c r="R74" s="2"/>
      <c r="S74" s="2"/>
      <c r="T74" s="2"/>
      <c r="U74" s="2"/>
    </row>
    <row r="75" spans="1:22" ht="124.8">
      <c r="A75" s="1"/>
      <c r="B75" s="13" t="s">
        <v>398</v>
      </c>
      <c r="C75" s="16" t="s">
        <v>396</v>
      </c>
      <c r="D75" s="16" t="s">
        <v>209</v>
      </c>
      <c r="E75" s="16" t="s">
        <v>411</v>
      </c>
      <c r="F75" s="24" t="s">
        <v>412</v>
      </c>
      <c r="G75" s="24" t="s">
        <v>145</v>
      </c>
      <c r="H75" s="13" t="s">
        <v>105</v>
      </c>
      <c r="I75" s="14" t="s">
        <v>106</v>
      </c>
      <c r="J75" s="13"/>
      <c r="K75" s="18"/>
      <c r="L75" s="18"/>
      <c r="M75" s="14"/>
      <c r="N75" s="14"/>
      <c r="O75" s="2"/>
      <c r="P75" s="2"/>
      <c r="Q75" s="2"/>
      <c r="R75" s="2"/>
      <c r="S75" s="2"/>
      <c r="T75" s="2"/>
      <c r="U75" s="2"/>
    </row>
    <row r="76" spans="1:22" ht="124.8">
      <c r="A76" s="1"/>
      <c r="B76" s="13" t="s">
        <v>399</v>
      </c>
      <c r="C76" s="16" t="s">
        <v>397</v>
      </c>
      <c r="D76" s="16" t="s">
        <v>210</v>
      </c>
      <c r="E76" s="16" t="s">
        <v>410</v>
      </c>
      <c r="F76" s="24" t="s">
        <v>203</v>
      </c>
      <c r="G76" s="24" t="s">
        <v>211</v>
      </c>
      <c r="H76" s="13" t="s">
        <v>105</v>
      </c>
      <c r="I76" s="14" t="s">
        <v>106</v>
      </c>
      <c r="J76" s="13"/>
      <c r="K76" s="18"/>
      <c r="L76" s="18"/>
      <c r="M76" s="14"/>
      <c r="N76" s="14"/>
      <c r="O76" s="2"/>
      <c r="P76" s="2"/>
      <c r="Q76" s="2"/>
      <c r="R76" s="2"/>
      <c r="S76" s="2"/>
      <c r="T76" s="2"/>
      <c r="U76" s="2"/>
    </row>
    <row r="77" spans="1:22" ht="124.8">
      <c r="A77" s="1"/>
      <c r="B77" s="13" t="s">
        <v>441</v>
      </c>
      <c r="C77" s="16" t="s">
        <v>413</v>
      </c>
      <c r="D77" s="16" t="s">
        <v>212</v>
      </c>
      <c r="E77" s="16" t="s">
        <v>414</v>
      </c>
      <c r="F77" s="24" t="s">
        <v>135</v>
      </c>
      <c r="G77" s="24" t="s">
        <v>118</v>
      </c>
      <c r="H77" s="13" t="s">
        <v>105</v>
      </c>
      <c r="I77" s="14" t="s">
        <v>106</v>
      </c>
      <c r="J77" s="13"/>
      <c r="K77" s="18"/>
      <c r="L77" s="18"/>
      <c r="M77" s="14"/>
      <c r="N77" s="14"/>
      <c r="O77" s="2"/>
      <c r="P77" s="2"/>
      <c r="Q77" s="2"/>
      <c r="R77" s="2"/>
      <c r="S77" s="2"/>
      <c r="T77" s="2"/>
      <c r="U77" s="2"/>
    </row>
    <row r="78" spans="1:22" ht="17.399999999999999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22" ht="17.39999999999999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22" ht="17.399999999999999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7.399999999999999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ht="17.399999999999999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7.399999999999999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ht="17.399999999999999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ht="17.399999999999999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ht="17.399999999999999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7.399999999999999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7.399999999999999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ht="17.39999999999999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7.399999999999999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ht="17.399999999999999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7.399999999999999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7.399999999999999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7.399999999999999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7.399999999999999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7.399999999999999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7.399999999999999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7.399999999999999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7.3999999999999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7.399999999999999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7.399999999999999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2"/>
      <c r="L101" s="2"/>
      <c r="M101" s="2"/>
      <c r="N101" s="2"/>
    </row>
    <row r="102" spans="1:14" ht="17.399999999999999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2"/>
      <c r="L102" s="2"/>
      <c r="M102" s="2"/>
      <c r="N102" s="2"/>
    </row>
    <row r="103" spans="1:14" ht="17.399999999999999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2"/>
      <c r="L103" s="2"/>
      <c r="M103" s="2"/>
      <c r="N103" s="2"/>
    </row>
    <row r="104" spans="1:14" ht="17.399999999999999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2"/>
      <c r="L104" s="2"/>
      <c r="M104" s="2"/>
      <c r="N104" s="2"/>
    </row>
    <row r="105" spans="1:14" ht="17.399999999999999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2"/>
      <c r="L105" s="2"/>
      <c r="M105" s="2"/>
      <c r="N105" s="2"/>
    </row>
    <row r="106" spans="1:14" ht="17.399999999999999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2"/>
      <c r="L106" s="2"/>
      <c r="M106" s="2"/>
      <c r="N106" s="2"/>
    </row>
    <row r="107" spans="1:14" ht="17.399999999999999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2"/>
      <c r="L107" s="2"/>
      <c r="M107" s="2"/>
      <c r="N107" s="2"/>
    </row>
    <row r="108" spans="1:14" ht="17.399999999999999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2"/>
      <c r="L108" s="2"/>
      <c r="M108" s="2"/>
      <c r="N108" s="2"/>
    </row>
    <row r="109" spans="1:14" ht="17.399999999999999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2"/>
      <c r="L109" s="2"/>
      <c r="M109" s="2"/>
      <c r="N109" s="2"/>
    </row>
    <row r="110" spans="1:14" ht="17.399999999999999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2"/>
      <c r="L110" s="2"/>
      <c r="M110" s="2"/>
      <c r="N110" s="2"/>
    </row>
    <row r="111" spans="1:14" ht="17.399999999999999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2"/>
      <c r="L111" s="2"/>
      <c r="M111" s="2"/>
      <c r="N111" s="2"/>
    </row>
    <row r="112" spans="1:14" ht="17.399999999999999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2"/>
      <c r="L112" s="2"/>
      <c r="M112" s="2"/>
      <c r="N112" s="2"/>
    </row>
    <row r="113" spans="1:14" ht="17.399999999999999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2"/>
      <c r="L113" s="2"/>
      <c r="M113" s="2"/>
      <c r="N113" s="2"/>
    </row>
    <row r="114" spans="1:14" ht="17.399999999999999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2"/>
      <c r="L114" s="2"/>
      <c r="M114" s="2"/>
      <c r="N114" s="2"/>
    </row>
    <row r="115" spans="1:14" ht="17.399999999999999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2"/>
      <c r="L115" s="2"/>
      <c r="M115" s="2"/>
      <c r="N115" s="2"/>
    </row>
    <row r="116" spans="1:14" ht="17.399999999999999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2"/>
      <c r="L116" s="2"/>
      <c r="M116" s="2"/>
      <c r="N116" s="2"/>
    </row>
    <row r="117" spans="1:14" ht="17.399999999999999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2"/>
      <c r="L117" s="2"/>
      <c r="M117" s="2"/>
      <c r="N117" s="2"/>
    </row>
    <row r="118" spans="1:14" ht="17.399999999999999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2"/>
      <c r="L118" s="2"/>
      <c r="M118" s="2"/>
      <c r="N118" s="2"/>
    </row>
    <row r="119" spans="1:14" ht="17.399999999999999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2"/>
      <c r="L119" s="2"/>
      <c r="M119" s="2"/>
      <c r="N119" s="2"/>
    </row>
    <row r="120" spans="1:14" ht="17.399999999999999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2"/>
      <c r="L120" s="2"/>
      <c r="M120" s="2"/>
      <c r="N120" s="2"/>
    </row>
    <row r="121" spans="1:14" ht="17.399999999999999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2"/>
      <c r="L121" s="2"/>
      <c r="M121" s="2"/>
      <c r="N121" s="2"/>
    </row>
    <row r="122" spans="1:14" ht="17.399999999999999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2"/>
      <c r="L122" s="2"/>
      <c r="M122" s="2"/>
      <c r="N122" s="2"/>
    </row>
    <row r="123" spans="1:14" ht="17.399999999999999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2"/>
      <c r="L123" s="2"/>
      <c r="M123" s="2"/>
      <c r="N123" s="2"/>
    </row>
    <row r="124" spans="1:14" ht="17.399999999999999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2"/>
      <c r="L124" s="2"/>
      <c r="M124" s="2"/>
      <c r="N124" s="2"/>
    </row>
    <row r="125" spans="1:14" ht="17.399999999999999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2"/>
      <c r="L125" s="2"/>
      <c r="M125" s="2"/>
      <c r="N125" s="2"/>
    </row>
    <row r="126" spans="1:14" ht="17.399999999999999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2"/>
      <c r="L126" s="2"/>
      <c r="M126" s="2"/>
      <c r="N126" s="2"/>
    </row>
    <row r="127" spans="1:14" ht="17.399999999999999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2"/>
      <c r="L127" s="2"/>
      <c r="M127" s="2"/>
      <c r="N127" s="2"/>
    </row>
    <row r="128" spans="1:14" ht="17.399999999999999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2"/>
      <c r="L128" s="2"/>
      <c r="M128" s="2"/>
      <c r="N128" s="2"/>
    </row>
    <row r="129" spans="1:14" ht="17.399999999999999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2"/>
      <c r="L129" s="2"/>
      <c r="M129" s="2"/>
      <c r="N129" s="2"/>
    </row>
    <row r="130" spans="1:14" ht="17.399999999999999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2"/>
      <c r="L130" s="2"/>
      <c r="M130" s="2"/>
      <c r="N130" s="2"/>
    </row>
    <row r="131" spans="1:14" ht="17.399999999999999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2"/>
      <c r="L131" s="2"/>
      <c r="M131" s="2"/>
      <c r="N131" s="2"/>
    </row>
    <row r="132" spans="1:14" ht="17.399999999999999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2"/>
      <c r="L132" s="2"/>
      <c r="M132" s="2"/>
      <c r="N132" s="2"/>
    </row>
    <row r="133" spans="1:14" ht="17.399999999999999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2"/>
      <c r="L133" s="2"/>
      <c r="M133" s="2"/>
      <c r="N133" s="2"/>
    </row>
    <row r="134" spans="1:14" ht="17.399999999999999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2"/>
      <c r="L134" s="2"/>
      <c r="M134" s="2"/>
      <c r="N134" s="2"/>
    </row>
    <row r="135" spans="1:14" ht="17.399999999999999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2"/>
      <c r="L135" s="2"/>
      <c r="M135" s="2"/>
      <c r="N135" s="2"/>
    </row>
    <row r="136" spans="1:14" ht="17.399999999999999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2"/>
      <c r="L136" s="2"/>
      <c r="M136" s="2"/>
      <c r="N136" s="2"/>
    </row>
    <row r="137" spans="1:14" ht="17.399999999999999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2"/>
      <c r="L137" s="2"/>
      <c r="M137" s="2"/>
      <c r="N137" s="2"/>
    </row>
    <row r="138" spans="1:14" ht="17.399999999999999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2"/>
      <c r="L138" s="2"/>
      <c r="M138" s="2"/>
      <c r="N138" s="2"/>
    </row>
    <row r="139" spans="1:14" ht="17.399999999999999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2"/>
      <c r="L139" s="2"/>
      <c r="M139" s="2"/>
      <c r="N139" s="2"/>
    </row>
    <row r="140" spans="1:14" ht="17.399999999999999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2"/>
      <c r="L140" s="2"/>
      <c r="M140" s="2"/>
      <c r="N140" s="2"/>
    </row>
    <row r="141" spans="1:14" ht="17.399999999999999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2"/>
      <c r="L141" s="2"/>
      <c r="M141" s="2"/>
      <c r="N141" s="2"/>
    </row>
    <row r="142" spans="1:14" ht="17.399999999999999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2"/>
      <c r="L142" s="2"/>
      <c r="M142" s="2"/>
      <c r="N142" s="2"/>
    </row>
    <row r="143" spans="1:14" ht="17.399999999999999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2"/>
      <c r="L143" s="2"/>
      <c r="M143" s="2"/>
      <c r="N143" s="2"/>
    </row>
    <row r="144" spans="1:14" ht="17.399999999999999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2"/>
      <c r="L144" s="2"/>
      <c r="M144" s="2"/>
      <c r="N144" s="2"/>
    </row>
    <row r="145" spans="1:14" ht="17.399999999999999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2"/>
      <c r="L145" s="2"/>
      <c r="M145" s="2"/>
      <c r="N145" s="2"/>
    </row>
    <row r="146" spans="1:14" ht="17.399999999999999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2"/>
      <c r="L146" s="2"/>
      <c r="M146" s="2"/>
      <c r="N146" s="2"/>
    </row>
    <row r="147" spans="1:14" ht="17.399999999999999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2"/>
      <c r="L147" s="2"/>
      <c r="M147" s="2"/>
      <c r="N147" s="2"/>
    </row>
    <row r="148" spans="1:14" ht="17.399999999999999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2"/>
      <c r="L148" s="2"/>
      <c r="M148" s="2"/>
      <c r="N148" s="2"/>
    </row>
    <row r="149" spans="1:14" ht="17.399999999999999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2"/>
      <c r="L149" s="2"/>
      <c r="M149" s="2"/>
      <c r="N149" s="2"/>
    </row>
    <row r="150" spans="1:14" ht="17.399999999999999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2"/>
      <c r="L150" s="2"/>
      <c r="M150" s="2"/>
      <c r="N150" s="2"/>
    </row>
    <row r="151" spans="1:14" ht="17.399999999999999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2"/>
      <c r="L151" s="2"/>
      <c r="M151" s="2"/>
      <c r="N151" s="2"/>
    </row>
    <row r="152" spans="1:14" ht="17.399999999999999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2"/>
      <c r="L152" s="2"/>
      <c r="M152" s="2"/>
      <c r="N152" s="2"/>
    </row>
    <row r="153" spans="1:14" ht="17.399999999999999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2"/>
      <c r="L153" s="2"/>
      <c r="M153" s="2"/>
      <c r="N153" s="2"/>
    </row>
    <row r="154" spans="1:14" ht="17.399999999999999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2"/>
      <c r="L154" s="2"/>
      <c r="M154" s="2"/>
      <c r="N154" s="2"/>
    </row>
    <row r="155" spans="1:14" ht="17.399999999999999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2"/>
      <c r="L155" s="2"/>
      <c r="M155" s="2"/>
      <c r="N155" s="2"/>
    </row>
    <row r="156" spans="1:14" ht="17.399999999999999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2"/>
      <c r="L156" s="2"/>
      <c r="M156" s="2"/>
      <c r="N156" s="2"/>
    </row>
    <row r="157" spans="1:14" ht="17.399999999999999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2"/>
      <c r="L157" s="2"/>
      <c r="M157" s="2"/>
      <c r="N157" s="2"/>
    </row>
    <row r="158" spans="1:14" ht="17.399999999999999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2"/>
      <c r="L158" s="2"/>
      <c r="M158" s="2"/>
      <c r="N158" s="2"/>
    </row>
    <row r="159" spans="1:14" ht="17.399999999999999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2"/>
      <c r="L159" s="2"/>
      <c r="M159" s="2"/>
      <c r="N159" s="2"/>
    </row>
    <row r="160" spans="1:14" ht="17.399999999999999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2"/>
      <c r="L160" s="2"/>
      <c r="M160" s="2"/>
      <c r="N160" s="2"/>
    </row>
    <row r="161" spans="1:14" ht="17.399999999999999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2"/>
      <c r="L161" s="2"/>
      <c r="M161" s="2"/>
      <c r="N161" s="2"/>
    </row>
    <row r="162" spans="1:14" ht="17.399999999999999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2"/>
      <c r="L162" s="2"/>
      <c r="M162" s="2"/>
      <c r="N162" s="2"/>
    </row>
    <row r="163" spans="1:14" ht="17.399999999999999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2"/>
      <c r="L163" s="2"/>
      <c r="M163" s="2"/>
      <c r="N163" s="2"/>
    </row>
    <row r="164" spans="1:14" ht="17.399999999999999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2"/>
      <c r="L164" s="2"/>
      <c r="M164" s="2"/>
      <c r="N164" s="2"/>
    </row>
    <row r="165" spans="1:14" ht="17.399999999999999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2"/>
      <c r="L165" s="2"/>
      <c r="M165" s="2"/>
      <c r="N165" s="2"/>
    </row>
    <row r="166" spans="1:14" ht="17.399999999999999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2"/>
      <c r="L166" s="2"/>
      <c r="M166" s="2"/>
      <c r="N166" s="2"/>
    </row>
    <row r="167" spans="1:14" ht="17.399999999999999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2"/>
      <c r="L167" s="2"/>
      <c r="M167" s="2"/>
      <c r="N167" s="2"/>
    </row>
    <row r="168" spans="1:14" ht="17.399999999999999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2"/>
      <c r="L168" s="2"/>
      <c r="M168" s="2"/>
      <c r="N168" s="2"/>
    </row>
    <row r="169" spans="1:14" ht="17.399999999999999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2"/>
      <c r="L169" s="2"/>
      <c r="M169" s="2"/>
      <c r="N169" s="2"/>
    </row>
    <row r="170" spans="1:14" ht="17.399999999999999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2"/>
      <c r="L170" s="2"/>
      <c r="M170" s="2"/>
      <c r="N170" s="2"/>
    </row>
    <row r="171" spans="1:14" ht="17.399999999999999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2"/>
      <c r="L171" s="2"/>
      <c r="M171" s="2"/>
      <c r="N171" s="2"/>
    </row>
    <row r="172" spans="1:14" ht="17.399999999999999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2"/>
      <c r="L172" s="2"/>
      <c r="M172" s="2"/>
      <c r="N172" s="2"/>
    </row>
    <row r="173" spans="1:14" ht="17.399999999999999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2"/>
      <c r="L173" s="2"/>
      <c r="M173" s="2"/>
      <c r="N173" s="2"/>
    </row>
    <row r="174" spans="1:14" ht="17.399999999999999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2"/>
      <c r="L174" s="2"/>
      <c r="M174" s="2"/>
      <c r="N174" s="2"/>
    </row>
    <row r="175" spans="1:14" ht="17.399999999999999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2"/>
      <c r="L175" s="2"/>
      <c r="M175" s="2"/>
      <c r="N175" s="2"/>
    </row>
    <row r="176" spans="1:14" ht="17.399999999999999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2"/>
      <c r="L176" s="2"/>
      <c r="M176" s="2"/>
      <c r="N176" s="2"/>
    </row>
    <row r="177" spans="1:14" ht="17.399999999999999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2"/>
      <c r="L177" s="2"/>
      <c r="M177" s="2"/>
      <c r="N177" s="2"/>
    </row>
    <row r="178" spans="1:14" ht="17.399999999999999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2"/>
      <c r="L178" s="2"/>
      <c r="M178" s="2"/>
      <c r="N178" s="2"/>
    </row>
    <row r="179" spans="1:14" ht="17.399999999999999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2"/>
      <c r="L179" s="2"/>
      <c r="M179" s="2"/>
      <c r="N179" s="2"/>
    </row>
    <row r="180" spans="1:14" ht="17.399999999999999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2"/>
      <c r="L180" s="2"/>
      <c r="M180" s="2"/>
      <c r="N180" s="2"/>
    </row>
    <row r="181" spans="1:14" ht="17.399999999999999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2"/>
      <c r="L181" s="2"/>
      <c r="M181" s="2"/>
      <c r="N181" s="2"/>
    </row>
    <row r="182" spans="1:14" ht="17.399999999999999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2"/>
      <c r="L182" s="2"/>
      <c r="M182" s="2"/>
      <c r="N182" s="2"/>
    </row>
    <row r="183" spans="1:14" ht="17.399999999999999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2"/>
      <c r="L183" s="2"/>
      <c r="M183" s="2"/>
      <c r="N183" s="2"/>
    </row>
    <row r="184" spans="1:14" ht="17.399999999999999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2"/>
      <c r="L184" s="2"/>
      <c r="M184" s="2"/>
      <c r="N184" s="2"/>
    </row>
    <row r="185" spans="1:14" ht="17.399999999999999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2"/>
      <c r="L185" s="2"/>
      <c r="M185" s="2"/>
      <c r="N185" s="2"/>
    </row>
    <row r="186" spans="1:14" ht="17.399999999999999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2"/>
      <c r="L186" s="2"/>
      <c r="M186" s="2"/>
      <c r="N186" s="2"/>
    </row>
    <row r="187" spans="1:14" ht="17.399999999999999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2"/>
      <c r="L187" s="2"/>
      <c r="M187" s="2"/>
      <c r="N187" s="2"/>
    </row>
    <row r="188" spans="1:14" ht="17.399999999999999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2"/>
      <c r="L188" s="2"/>
      <c r="M188" s="2"/>
      <c r="N188" s="2"/>
    </row>
    <row r="189" spans="1:14" ht="17.399999999999999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2"/>
      <c r="L189" s="2"/>
      <c r="M189" s="2"/>
      <c r="N189" s="2"/>
    </row>
    <row r="190" spans="1:14" ht="17.399999999999999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2"/>
      <c r="L190" s="2"/>
      <c r="M190" s="2"/>
      <c r="N190" s="2"/>
    </row>
    <row r="191" spans="1:14" ht="17.399999999999999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2"/>
      <c r="L191" s="2"/>
      <c r="M191" s="2"/>
      <c r="N191" s="2"/>
    </row>
    <row r="192" spans="1:14" ht="17.399999999999999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2"/>
      <c r="L192" s="2"/>
      <c r="M192" s="2"/>
      <c r="N192" s="2"/>
    </row>
    <row r="193" spans="1:14" ht="17.399999999999999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2"/>
      <c r="L193" s="2"/>
      <c r="M193" s="2"/>
      <c r="N193" s="2"/>
    </row>
    <row r="194" spans="1:14" ht="17.399999999999999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2"/>
      <c r="L194" s="2"/>
      <c r="M194" s="2"/>
      <c r="N194" s="2"/>
    </row>
    <row r="195" spans="1:14" ht="17.399999999999999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2"/>
      <c r="L195" s="2"/>
      <c r="M195" s="2"/>
      <c r="N195" s="2"/>
    </row>
    <row r="196" spans="1:14" ht="17.399999999999999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2"/>
      <c r="L196" s="2"/>
      <c r="M196" s="2"/>
      <c r="N196" s="2"/>
    </row>
    <row r="197" spans="1:14" ht="17.399999999999999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2"/>
      <c r="L197" s="2"/>
      <c r="M197" s="2"/>
      <c r="N197" s="2"/>
    </row>
    <row r="198" spans="1:14" ht="17.399999999999999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2"/>
      <c r="L198" s="2"/>
      <c r="M198" s="2"/>
      <c r="N198" s="2"/>
    </row>
    <row r="199" spans="1:14" ht="17.399999999999999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2"/>
      <c r="L199" s="2"/>
      <c r="M199" s="2"/>
      <c r="N199" s="2"/>
    </row>
    <row r="200" spans="1:14" ht="17.399999999999999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2"/>
      <c r="L200" s="2"/>
      <c r="M200" s="2"/>
      <c r="N200" s="2"/>
    </row>
    <row r="201" spans="1:14" ht="17.399999999999999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2"/>
      <c r="L201" s="2"/>
      <c r="M201" s="2"/>
      <c r="N201" s="2"/>
    </row>
    <row r="202" spans="1:14" ht="17.399999999999999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2"/>
      <c r="L202" s="2"/>
      <c r="M202" s="2"/>
      <c r="N202" s="2"/>
    </row>
    <row r="203" spans="1:14" ht="17.399999999999999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2"/>
      <c r="L203" s="2"/>
      <c r="M203" s="2"/>
      <c r="N203" s="2"/>
    </row>
    <row r="204" spans="1:14" ht="17.399999999999999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2"/>
      <c r="L204" s="2"/>
      <c r="M204" s="2"/>
      <c r="N204" s="2"/>
    </row>
    <row r="205" spans="1:14" ht="17.399999999999999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2"/>
      <c r="L205" s="2"/>
      <c r="M205" s="2"/>
      <c r="N205" s="2"/>
    </row>
    <row r="206" spans="1:14" ht="17.399999999999999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2"/>
      <c r="L206" s="2"/>
      <c r="M206" s="2"/>
      <c r="N206" s="2"/>
    </row>
    <row r="207" spans="1:14" ht="17.399999999999999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2"/>
      <c r="L207" s="2"/>
      <c r="M207" s="2"/>
      <c r="N207" s="2"/>
    </row>
    <row r="208" spans="1:14" ht="17.399999999999999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2"/>
      <c r="L208" s="2"/>
      <c r="M208" s="2"/>
      <c r="N208" s="2"/>
    </row>
    <row r="209" spans="1:14" ht="17.399999999999999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2"/>
      <c r="L209" s="2"/>
      <c r="M209" s="2"/>
      <c r="N209" s="2"/>
    </row>
    <row r="210" spans="1:14" ht="17.399999999999999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2"/>
      <c r="L210" s="2"/>
      <c r="M210" s="2"/>
      <c r="N210" s="2"/>
    </row>
    <row r="211" spans="1:14" ht="17.399999999999999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2"/>
      <c r="L211" s="2"/>
      <c r="M211" s="2"/>
      <c r="N211" s="2"/>
    </row>
    <row r="212" spans="1:14" ht="17.399999999999999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2"/>
      <c r="L212" s="2"/>
      <c r="M212" s="2"/>
      <c r="N212" s="2"/>
    </row>
    <row r="213" spans="1:14" ht="17.399999999999999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2"/>
      <c r="L213" s="2"/>
      <c r="M213" s="2"/>
      <c r="N213" s="2"/>
    </row>
    <row r="214" spans="1:14" ht="17.399999999999999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2"/>
      <c r="L214" s="2"/>
      <c r="M214" s="2"/>
      <c r="N214" s="2"/>
    </row>
    <row r="215" spans="1:14" ht="17.399999999999999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2"/>
      <c r="L215" s="2"/>
      <c r="M215" s="2"/>
      <c r="N215" s="2"/>
    </row>
    <row r="216" spans="1:14" ht="17.399999999999999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2"/>
      <c r="L216" s="2"/>
      <c r="M216" s="2"/>
      <c r="N216" s="2"/>
    </row>
    <row r="217" spans="1:14" ht="17.399999999999999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2"/>
      <c r="L217" s="2"/>
      <c r="M217" s="2"/>
      <c r="N217" s="2"/>
    </row>
    <row r="218" spans="1:14" ht="17.399999999999999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2"/>
      <c r="L218" s="2"/>
      <c r="M218" s="2"/>
      <c r="N218" s="2"/>
    </row>
    <row r="219" spans="1:14" ht="17.399999999999999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2"/>
      <c r="L219" s="2"/>
      <c r="M219" s="2"/>
      <c r="N219" s="2"/>
    </row>
    <row r="220" spans="1:14" ht="17.399999999999999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2"/>
      <c r="L220" s="2"/>
      <c r="M220" s="2"/>
      <c r="N220" s="2"/>
    </row>
    <row r="221" spans="1:14" ht="17.399999999999999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2"/>
      <c r="L221" s="2"/>
      <c r="M221" s="2"/>
      <c r="N221" s="2"/>
    </row>
    <row r="222" spans="1:14" ht="17.399999999999999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2"/>
      <c r="L222" s="2"/>
      <c r="M222" s="2"/>
      <c r="N222" s="2"/>
    </row>
    <row r="223" spans="1:14" ht="17.399999999999999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2"/>
      <c r="L223" s="2"/>
      <c r="M223" s="2"/>
      <c r="N223" s="2"/>
    </row>
    <row r="224" spans="1:14" ht="17.399999999999999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2"/>
      <c r="L224" s="2"/>
      <c r="M224" s="2"/>
      <c r="N224" s="2"/>
    </row>
    <row r="225" spans="1:14" ht="17.399999999999999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2"/>
      <c r="L225" s="2"/>
      <c r="M225" s="2"/>
      <c r="N225" s="2"/>
    </row>
    <row r="226" spans="1:14" ht="17.399999999999999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2"/>
      <c r="L226" s="2"/>
      <c r="M226" s="2"/>
      <c r="N226" s="2"/>
    </row>
    <row r="227" spans="1:14" ht="17.399999999999999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2"/>
      <c r="L227" s="2"/>
      <c r="M227" s="2"/>
      <c r="N227" s="2"/>
    </row>
    <row r="228" spans="1:14" ht="17.399999999999999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2"/>
      <c r="L228" s="2"/>
      <c r="M228" s="2"/>
      <c r="N228" s="2"/>
    </row>
    <row r="229" spans="1:14" ht="17.399999999999999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2"/>
      <c r="L229" s="2"/>
      <c r="M229" s="2"/>
      <c r="N229" s="2"/>
    </row>
    <row r="230" spans="1:14" ht="17.399999999999999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2"/>
      <c r="L230" s="2"/>
      <c r="M230" s="2"/>
      <c r="N230" s="2"/>
    </row>
    <row r="231" spans="1:14" ht="17.399999999999999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2"/>
      <c r="L231" s="2"/>
      <c r="M231" s="2"/>
      <c r="N231" s="2"/>
    </row>
    <row r="232" spans="1:14" ht="17.399999999999999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2"/>
      <c r="L232" s="2"/>
      <c r="M232" s="2"/>
      <c r="N232" s="2"/>
    </row>
    <row r="233" spans="1:14" ht="17.399999999999999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2"/>
      <c r="L233" s="2"/>
      <c r="M233" s="2"/>
      <c r="N233" s="2"/>
    </row>
    <row r="234" spans="1:14" ht="17.399999999999999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2"/>
      <c r="L234" s="2"/>
      <c r="M234" s="2"/>
      <c r="N234" s="2"/>
    </row>
    <row r="235" spans="1:14" ht="17.399999999999999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2"/>
      <c r="L235" s="2"/>
      <c r="M235" s="2"/>
      <c r="N235" s="2"/>
    </row>
    <row r="236" spans="1:14" ht="17.399999999999999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2"/>
      <c r="L236" s="2"/>
      <c r="M236" s="2"/>
      <c r="N236" s="2"/>
    </row>
    <row r="237" spans="1:14" ht="17.399999999999999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2"/>
      <c r="L237" s="2"/>
      <c r="M237" s="2"/>
      <c r="N237" s="2"/>
    </row>
    <row r="238" spans="1:14" ht="17.399999999999999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2"/>
      <c r="L238" s="2"/>
      <c r="M238" s="2"/>
      <c r="N238" s="2"/>
    </row>
    <row r="239" spans="1:14" ht="17.399999999999999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2"/>
      <c r="L239" s="2"/>
      <c r="M239" s="2"/>
      <c r="N239" s="2"/>
    </row>
    <row r="240" spans="1:14" ht="17.399999999999999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2"/>
      <c r="L240" s="2"/>
      <c r="M240" s="2"/>
      <c r="N240" s="2"/>
    </row>
    <row r="241" spans="1:14" ht="17.399999999999999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2"/>
      <c r="L241" s="2"/>
      <c r="M241" s="2"/>
      <c r="N241" s="2"/>
    </row>
    <row r="242" spans="1:14" ht="17.399999999999999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2"/>
      <c r="L242" s="2"/>
      <c r="M242" s="2"/>
      <c r="N242" s="2"/>
    </row>
    <row r="243" spans="1:14" ht="17.399999999999999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2"/>
      <c r="L243" s="2"/>
      <c r="M243" s="2"/>
      <c r="N243" s="2"/>
    </row>
    <row r="244" spans="1:14" ht="17.399999999999999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2"/>
      <c r="L244" s="2"/>
      <c r="M244" s="2"/>
      <c r="N244" s="2"/>
    </row>
    <row r="245" spans="1:14" ht="17.399999999999999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2"/>
      <c r="L245" s="2"/>
      <c r="M245" s="2"/>
      <c r="N245" s="2"/>
    </row>
    <row r="246" spans="1:14" ht="17.399999999999999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2"/>
      <c r="L246" s="2"/>
      <c r="M246" s="2"/>
      <c r="N246" s="2"/>
    </row>
    <row r="247" spans="1:14" ht="17.399999999999999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2"/>
      <c r="L247" s="2"/>
      <c r="M247" s="2"/>
      <c r="N247" s="2"/>
    </row>
    <row r="248" spans="1:14" ht="17.399999999999999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2"/>
      <c r="L248" s="2"/>
      <c r="M248" s="2"/>
      <c r="N248" s="2"/>
    </row>
    <row r="249" spans="1:14" ht="17.399999999999999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2"/>
      <c r="L249" s="2"/>
      <c r="M249" s="2"/>
      <c r="N249" s="2"/>
    </row>
    <row r="250" spans="1:14" ht="17.399999999999999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2"/>
      <c r="L250" s="2"/>
      <c r="M250" s="2"/>
      <c r="N250" s="2"/>
    </row>
    <row r="251" spans="1:14" ht="17.399999999999999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2"/>
      <c r="L251" s="2"/>
      <c r="M251" s="2"/>
      <c r="N251" s="2"/>
    </row>
    <row r="252" spans="1:14" ht="17.399999999999999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2"/>
      <c r="L252" s="2"/>
      <c r="M252" s="2"/>
      <c r="N252" s="2"/>
    </row>
    <row r="253" spans="1:14" ht="17.399999999999999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2"/>
      <c r="L253" s="2"/>
      <c r="M253" s="2"/>
      <c r="N253" s="2"/>
    </row>
    <row r="254" spans="1:14" ht="17.399999999999999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2"/>
      <c r="L254" s="2"/>
      <c r="M254" s="2"/>
      <c r="N254" s="2"/>
    </row>
    <row r="255" spans="1:14" ht="17.399999999999999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2"/>
      <c r="L255" s="2"/>
      <c r="M255" s="2"/>
      <c r="N255" s="2"/>
    </row>
    <row r="256" spans="1:14" ht="17.399999999999999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2"/>
      <c r="L256" s="2"/>
      <c r="M256" s="2"/>
      <c r="N256" s="2"/>
    </row>
    <row r="257" spans="1:14" ht="17.399999999999999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2"/>
      <c r="L257" s="2"/>
      <c r="M257" s="2"/>
      <c r="N257" s="2"/>
    </row>
    <row r="258" spans="1:14" ht="17.399999999999999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2"/>
      <c r="L258" s="2"/>
      <c r="M258" s="2"/>
      <c r="N258" s="2"/>
    </row>
    <row r="259" spans="1:14" ht="17.399999999999999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2"/>
      <c r="L259" s="2"/>
      <c r="M259" s="2"/>
      <c r="N259" s="2"/>
    </row>
    <row r="260" spans="1:14" ht="17.399999999999999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2"/>
      <c r="L260" s="2"/>
      <c r="M260" s="2"/>
      <c r="N260" s="2"/>
    </row>
    <row r="261" spans="1:14" ht="17.399999999999999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2"/>
      <c r="L261" s="2"/>
      <c r="M261" s="2"/>
      <c r="N261" s="2"/>
    </row>
    <row r="262" spans="1:14" ht="17.399999999999999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2"/>
      <c r="L262" s="2"/>
      <c r="M262" s="2"/>
      <c r="N262" s="2"/>
    </row>
    <row r="263" spans="1:14" ht="17.399999999999999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2"/>
      <c r="L263" s="2"/>
      <c r="M263" s="2"/>
      <c r="N263" s="2"/>
    </row>
    <row r="264" spans="1:14" ht="17.399999999999999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2"/>
      <c r="L264" s="2"/>
      <c r="M264" s="2"/>
      <c r="N264" s="2"/>
    </row>
    <row r="265" spans="1:14" ht="17.399999999999999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2"/>
      <c r="L265" s="2"/>
      <c r="M265" s="2"/>
      <c r="N265" s="2"/>
    </row>
    <row r="266" spans="1:14" ht="17.399999999999999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2"/>
      <c r="L266" s="2"/>
      <c r="M266" s="2"/>
      <c r="N266" s="2"/>
    </row>
    <row r="267" spans="1:14" ht="17.399999999999999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2"/>
      <c r="L267" s="2"/>
      <c r="M267" s="2"/>
      <c r="N267" s="2"/>
    </row>
    <row r="268" spans="1:14" ht="17.399999999999999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2"/>
      <c r="L268" s="2"/>
      <c r="M268" s="2"/>
      <c r="N268" s="2"/>
    </row>
    <row r="269" spans="1:14" ht="17.399999999999999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2"/>
      <c r="L269" s="2"/>
      <c r="M269" s="2"/>
      <c r="N269" s="2"/>
    </row>
    <row r="270" spans="1:14" ht="17.399999999999999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2"/>
      <c r="L270" s="2"/>
      <c r="M270" s="2"/>
      <c r="N270" s="2"/>
    </row>
    <row r="271" spans="1:14" ht="17.399999999999999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2"/>
      <c r="L271" s="2"/>
      <c r="M271" s="2"/>
      <c r="N271" s="2"/>
    </row>
    <row r="272" spans="1:14" ht="17.399999999999999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2"/>
      <c r="L272" s="2"/>
      <c r="M272" s="2"/>
      <c r="N272" s="2"/>
    </row>
    <row r="273" spans="1:14" ht="17.399999999999999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2"/>
      <c r="L273" s="2"/>
      <c r="M273" s="2"/>
      <c r="N273" s="2"/>
    </row>
    <row r="274" spans="1:14" ht="17.399999999999999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2"/>
      <c r="L274" s="2"/>
      <c r="M274" s="2"/>
      <c r="N274" s="2"/>
    </row>
    <row r="275" spans="1:14" ht="17.399999999999999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2"/>
      <c r="L275" s="2"/>
      <c r="M275" s="2"/>
      <c r="N275" s="2"/>
    </row>
    <row r="276" spans="1:14" ht="17.399999999999999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2"/>
      <c r="L276" s="2"/>
      <c r="M276" s="2"/>
      <c r="N276" s="2"/>
    </row>
    <row r="277" spans="1:14" ht="17.399999999999999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2"/>
      <c r="L277" s="2"/>
      <c r="M277" s="2"/>
      <c r="N277" s="2"/>
    </row>
    <row r="278" spans="1:14" ht="17.399999999999999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2"/>
      <c r="L278" s="2"/>
      <c r="M278" s="2"/>
      <c r="N278" s="2"/>
    </row>
    <row r="279" spans="1:14" ht="17.399999999999999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2"/>
      <c r="L279" s="2"/>
      <c r="M279" s="2"/>
      <c r="N279" s="2"/>
    </row>
    <row r="280" spans="1:14" ht="17.399999999999999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2"/>
      <c r="L280" s="2"/>
      <c r="M280" s="2"/>
      <c r="N280" s="2"/>
    </row>
    <row r="281" spans="1:14" ht="17.399999999999999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2"/>
      <c r="L281" s="2"/>
      <c r="M281" s="2"/>
      <c r="N281" s="2"/>
    </row>
    <row r="282" spans="1:14" ht="17.399999999999999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2"/>
      <c r="L282" s="2"/>
      <c r="M282" s="2"/>
      <c r="N282" s="2"/>
    </row>
    <row r="283" spans="1:14" ht="17.399999999999999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2"/>
      <c r="L283" s="2"/>
      <c r="M283" s="2"/>
      <c r="N283" s="2"/>
    </row>
    <row r="284" spans="1:14" ht="17.399999999999999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2"/>
      <c r="L284" s="2"/>
      <c r="M284" s="2"/>
      <c r="N284" s="2"/>
    </row>
    <row r="285" spans="1:14" ht="17.399999999999999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2"/>
      <c r="L285" s="2"/>
      <c r="M285" s="2"/>
      <c r="N285" s="2"/>
    </row>
    <row r="286" spans="1:14" ht="17.399999999999999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2"/>
      <c r="L286" s="2"/>
      <c r="M286" s="2"/>
      <c r="N286" s="2"/>
    </row>
    <row r="287" spans="1:14" ht="17.399999999999999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2"/>
      <c r="L287" s="2"/>
      <c r="M287" s="2"/>
      <c r="N287" s="2"/>
    </row>
    <row r="288" spans="1:14" ht="17.399999999999999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2"/>
      <c r="L288" s="2"/>
      <c r="M288" s="2"/>
      <c r="N288" s="2"/>
    </row>
    <row r="289" spans="1:14" ht="17.399999999999999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2"/>
      <c r="L289" s="2"/>
      <c r="M289" s="2"/>
      <c r="N289" s="2"/>
    </row>
    <row r="290" spans="1:14" ht="17.399999999999999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2"/>
      <c r="L290" s="2"/>
      <c r="M290" s="2"/>
      <c r="N290" s="2"/>
    </row>
    <row r="291" spans="1:14" ht="17.399999999999999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2"/>
      <c r="L291" s="2"/>
      <c r="M291" s="2"/>
      <c r="N291" s="2"/>
    </row>
    <row r="292" spans="1:14" ht="17.399999999999999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2"/>
      <c r="L292" s="2"/>
      <c r="M292" s="2"/>
      <c r="N292" s="2"/>
    </row>
    <row r="293" spans="1:14" ht="17.399999999999999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2"/>
      <c r="L293" s="2"/>
      <c r="M293" s="2"/>
      <c r="N293" s="2"/>
    </row>
    <row r="294" spans="1:14" ht="17.399999999999999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2"/>
      <c r="L294" s="2"/>
      <c r="M294" s="2"/>
      <c r="N294" s="2"/>
    </row>
    <row r="295" spans="1:14" ht="17.399999999999999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2"/>
      <c r="L295" s="2"/>
      <c r="M295" s="2"/>
      <c r="N295" s="2"/>
    </row>
    <row r="296" spans="1:14" ht="17.399999999999999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2"/>
      <c r="L296" s="2"/>
      <c r="M296" s="2"/>
      <c r="N296" s="2"/>
    </row>
    <row r="297" spans="1:14" ht="17.399999999999999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2"/>
      <c r="L297" s="2"/>
      <c r="M297" s="2"/>
      <c r="N297" s="2"/>
    </row>
    <row r="298" spans="1:14" ht="17.399999999999999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2"/>
      <c r="L298" s="2"/>
      <c r="M298" s="2"/>
      <c r="N298" s="2"/>
    </row>
    <row r="299" spans="1:14" ht="17.399999999999999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2"/>
      <c r="L299" s="2"/>
      <c r="M299" s="2"/>
      <c r="N299" s="2"/>
    </row>
    <row r="300" spans="1:14" ht="17.399999999999999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2"/>
      <c r="L300" s="2"/>
      <c r="M300" s="2"/>
      <c r="N300" s="2"/>
    </row>
    <row r="301" spans="1:14" ht="17.399999999999999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2"/>
      <c r="L301" s="2"/>
      <c r="M301" s="2"/>
      <c r="N301" s="2"/>
    </row>
    <row r="302" spans="1:14" ht="17.399999999999999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2"/>
      <c r="L302" s="2"/>
      <c r="M302" s="2"/>
      <c r="N302" s="2"/>
    </row>
    <row r="303" spans="1:14" ht="17.399999999999999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2"/>
      <c r="L303" s="2"/>
      <c r="M303" s="2"/>
      <c r="N303" s="2"/>
    </row>
    <row r="304" spans="1:14" ht="17.399999999999999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2"/>
      <c r="L304" s="2"/>
      <c r="M304" s="2"/>
      <c r="N304" s="2"/>
    </row>
    <row r="305" spans="1:14" ht="17.399999999999999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2"/>
      <c r="L305" s="2"/>
      <c r="M305" s="2"/>
      <c r="N305" s="2"/>
    </row>
    <row r="306" spans="1:14" ht="17.399999999999999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2"/>
      <c r="L306" s="2"/>
      <c r="M306" s="2"/>
      <c r="N306" s="2"/>
    </row>
    <row r="307" spans="1:14" ht="17.399999999999999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2"/>
      <c r="L307" s="2"/>
      <c r="M307" s="2"/>
      <c r="N307" s="2"/>
    </row>
    <row r="308" spans="1:14" ht="17.399999999999999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2"/>
      <c r="L308" s="2"/>
      <c r="M308" s="2"/>
      <c r="N308" s="2"/>
    </row>
    <row r="309" spans="1:14" ht="17.399999999999999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2"/>
      <c r="L309" s="2"/>
      <c r="M309" s="2"/>
      <c r="N309" s="2"/>
    </row>
    <row r="310" spans="1:14" ht="17.399999999999999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2"/>
      <c r="L310" s="2"/>
      <c r="M310" s="2"/>
      <c r="N310" s="2"/>
    </row>
    <row r="311" spans="1:14" ht="17.399999999999999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2"/>
      <c r="L311" s="2"/>
      <c r="M311" s="2"/>
      <c r="N311" s="2"/>
    </row>
    <row r="312" spans="1:14" ht="17.399999999999999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2"/>
      <c r="L312" s="2"/>
      <c r="M312" s="2"/>
      <c r="N312" s="2"/>
    </row>
    <row r="313" spans="1:14" ht="17.399999999999999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2"/>
      <c r="L313" s="2"/>
      <c r="M313" s="2"/>
      <c r="N313" s="2"/>
    </row>
    <row r="314" spans="1:14" ht="17.399999999999999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2"/>
      <c r="L314" s="2"/>
      <c r="M314" s="2"/>
      <c r="N314" s="2"/>
    </row>
    <row r="315" spans="1:14" ht="17.399999999999999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2"/>
      <c r="L315" s="2"/>
      <c r="M315" s="2"/>
      <c r="N315" s="2"/>
    </row>
    <row r="316" spans="1:14" ht="17.399999999999999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2"/>
      <c r="L316" s="2"/>
      <c r="M316" s="2"/>
      <c r="N316" s="2"/>
    </row>
    <row r="317" spans="1:14" ht="17.399999999999999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2"/>
      <c r="L317" s="2"/>
      <c r="M317" s="2"/>
      <c r="N317" s="2"/>
    </row>
    <row r="318" spans="1:14" ht="17.399999999999999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2"/>
      <c r="L318" s="2"/>
      <c r="M318" s="2"/>
      <c r="N318" s="2"/>
    </row>
    <row r="319" spans="1:14" ht="17.399999999999999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2"/>
      <c r="L319" s="2"/>
      <c r="M319" s="2"/>
      <c r="N319" s="2"/>
    </row>
    <row r="320" spans="1:14" ht="17.399999999999999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2"/>
      <c r="L320" s="2"/>
      <c r="M320" s="2"/>
      <c r="N320" s="2"/>
    </row>
    <row r="321" spans="1:14" ht="17.399999999999999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2"/>
      <c r="L321" s="2"/>
      <c r="M321" s="2"/>
      <c r="N321" s="2"/>
    </row>
    <row r="322" spans="1:14" ht="17.399999999999999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2"/>
      <c r="L322" s="2"/>
      <c r="M322" s="2"/>
      <c r="N322" s="2"/>
    </row>
    <row r="323" spans="1:14" ht="17.399999999999999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2"/>
      <c r="L323" s="2"/>
      <c r="M323" s="2"/>
      <c r="N323" s="2"/>
    </row>
    <row r="324" spans="1:14" ht="17.399999999999999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2"/>
      <c r="L324" s="2"/>
      <c r="M324" s="2"/>
      <c r="N324" s="2"/>
    </row>
    <row r="325" spans="1:14" ht="17.399999999999999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2"/>
      <c r="L325" s="2"/>
      <c r="M325" s="2"/>
      <c r="N325" s="2"/>
    </row>
    <row r="326" spans="1:14" ht="17.399999999999999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2"/>
      <c r="L326" s="2"/>
      <c r="M326" s="2"/>
      <c r="N326" s="2"/>
    </row>
    <row r="327" spans="1:14" ht="17.399999999999999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2"/>
      <c r="L327" s="2"/>
      <c r="M327" s="2"/>
      <c r="N327" s="2"/>
    </row>
    <row r="328" spans="1:14" ht="17.399999999999999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2"/>
      <c r="L328" s="2"/>
      <c r="M328" s="2"/>
      <c r="N328" s="2"/>
    </row>
    <row r="329" spans="1:14" ht="17.399999999999999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2"/>
      <c r="L329" s="2"/>
      <c r="M329" s="2"/>
      <c r="N329" s="2"/>
    </row>
    <row r="330" spans="1:14" ht="17.399999999999999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2"/>
      <c r="L330" s="2"/>
      <c r="M330" s="2"/>
      <c r="N330" s="2"/>
    </row>
    <row r="331" spans="1:14" ht="17.399999999999999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2"/>
      <c r="L331" s="2"/>
      <c r="M331" s="2"/>
      <c r="N331" s="2"/>
    </row>
    <row r="332" spans="1:14" ht="17.399999999999999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2"/>
      <c r="L332" s="2"/>
      <c r="M332" s="2"/>
      <c r="N332" s="2"/>
    </row>
    <row r="333" spans="1:14" ht="17.399999999999999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2"/>
      <c r="L333" s="2"/>
      <c r="M333" s="2"/>
      <c r="N333" s="2"/>
    </row>
    <row r="334" spans="1:14" ht="17.399999999999999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2"/>
      <c r="L334" s="2"/>
      <c r="M334" s="2"/>
      <c r="N334" s="2"/>
    </row>
    <row r="335" spans="1:14" ht="17.399999999999999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2"/>
      <c r="L335" s="2"/>
      <c r="M335" s="2"/>
      <c r="N335" s="2"/>
    </row>
    <row r="336" spans="1:14" ht="17.399999999999999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2"/>
      <c r="L336" s="2"/>
      <c r="M336" s="2"/>
      <c r="N336" s="2"/>
    </row>
    <row r="337" spans="1:14" ht="17.399999999999999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2"/>
      <c r="L337" s="2"/>
      <c r="M337" s="2"/>
      <c r="N337" s="2"/>
    </row>
    <row r="338" spans="1:14" ht="17.399999999999999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2"/>
      <c r="L338" s="2"/>
      <c r="M338" s="2"/>
      <c r="N338" s="2"/>
    </row>
    <row r="339" spans="1:14" ht="17.399999999999999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2"/>
      <c r="L339" s="2"/>
      <c r="M339" s="2"/>
      <c r="N339" s="2"/>
    </row>
    <row r="340" spans="1:14" ht="17.399999999999999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2"/>
      <c r="L340" s="2"/>
      <c r="M340" s="2"/>
      <c r="N340" s="2"/>
    </row>
    <row r="341" spans="1:14" ht="17.399999999999999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2"/>
      <c r="L341" s="2"/>
      <c r="M341" s="2"/>
      <c r="N341" s="2"/>
    </row>
    <row r="342" spans="1:14" ht="17.399999999999999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2"/>
      <c r="L342" s="2"/>
      <c r="M342" s="2"/>
      <c r="N342" s="2"/>
    </row>
    <row r="343" spans="1:14" ht="17.399999999999999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2"/>
      <c r="L343" s="2"/>
      <c r="M343" s="2"/>
      <c r="N343" s="2"/>
    </row>
    <row r="344" spans="1:14" ht="17.399999999999999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2"/>
      <c r="L344" s="2"/>
      <c r="M344" s="2"/>
      <c r="N344" s="2"/>
    </row>
    <row r="345" spans="1:14" ht="17.399999999999999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2"/>
      <c r="L345" s="2"/>
      <c r="M345" s="2"/>
      <c r="N345" s="2"/>
    </row>
    <row r="346" spans="1:14" ht="17.399999999999999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2"/>
      <c r="L346" s="2"/>
      <c r="M346" s="2"/>
      <c r="N346" s="2"/>
    </row>
    <row r="347" spans="1:14" ht="17.399999999999999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2"/>
      <c r="L347" s="2"/>
      <c r="M347" s="2"/>
      <c r="N347" s="2"/>
    </row>
    <row r="348" spans="1:14" ht="17.399999999999999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2"/>
      <c r="L348" s="2"/>
      <c r="M348" s="2"/>
      <c r="N348" s="2"/>
    </row>
    <row r="349" spans="1:14" ht="17.399999999999999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2"/>
      <c r="L349" s="2"/>
      <c r="M349" s="2"/>
      <c r="N349" s="2"/>
    </row>
    <row r="350" spans="1:14" ht="17.399999999999999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2"/>
      <c r="L350" s="2"/>
      <c r="M350" s="2"/>
      <c r="N350" s="2"/>
    </row>
    <row r="351" spans="1:14" ht="17.399999999999999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2"/>
      <c r="L351" s="2"/>
      <c r="M351" s="2"/>
      <c r="N351" s="2"/>
    </row>
    <row r="352" spans="1:14" ht="17.399999999999999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2"/>
      <c r="L352" s="2"/>
      <c r="M352" s="2"/>
      <c r="N352" s="2"/>
    </row>
    <row r="353" spans="1:14" ht="17.399999999999999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2"/>
      <c r="L353" s="2"/>
      <c r="M353" s="2"/>
      <c r="N353" s="2"/>
    </row>
    <row r="354" spans="1:14" ht="17.399999999999999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2"/>
      <c r="L354" s="2"/>
      <c r="M354" s="2"/>
      <c r="N354" s="2"/>
    </row>
    <row r="355" spans="1:14" ht="17.399999999999999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2"/>
      <c r="L355" s="2"/>
      <c r="M355" s="2"/>
      <c r="N355" s="2"/>
    </row>
    <row r="356" spans="1:14" ht="17.399999999999999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2"/>
      <c r="L356" s="2"/>
      <c r="M356" s="2"/>
      <c r="N356" s="2"/>
    </row>
    <row r="357" spans="1:14" ht="17.399999999999999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2"/>
      <c r="L357" s="2"/>
      <c r="M357" s="2"/>
      <c r="N357" s="2"/>
    </row>
    <row r="358" spans="1:14" ht="17.399999999999999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2"/>
      <c r="L358" s="2"/>
      <c r="M358" s="2"/>
      <c r="N358" s="2"/>
    </row>
    <row r="359" spans="1:14" ht="17.399999999999999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2"/>
      <c r="L359" s="2"/>
      <c r="M359" s="2"/>
      <c r="N359" s="2"/>
    </row>
    <row r="360" spans="1:14" ht="17.399999999999999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2"/>
      <c r="L360" s="2"/>
      <c r="M360" s="2"/>
      <c r="N360" s="2"/>
    </row>
    <row r="361" spans="1:14" ht="17.399999999999999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2"/>
      <c r="L361" s="2"/>
      <c r="M361" s="2"/>
      <c r="N361" s="2"/>
    </row>
    <row r="362" spans="1:14" ht="17.399999999999999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2"/>
      <c r="L362" s="2"/>
      <c r="M362" s="2"/>
      <c r="N362" s="2"/>
    </row>
    <row r="363" spans="1:14" ht="17.399999999999999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2"/>
      <c r="L363" s="2"/>
      <c r="M363" s="2"/>
      <c r="N363" s="2"/>
    </row>
    <row r="364" spans="1:14" ht="17.399999999999999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2"/>
      <c r="L364" s="2"/>
      <c r="M364" s="2"/>
      <c r="N364" s="2"/>
    </row>
    <row r="365" spans="1:14" ht="17.399999999999999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2"/>
      <c r="L365" s="2"/>
      <c r="M365" s="2"/>
      <c r="N365" s="2"/>
    </row>
    <row r="366" spans="1:14" ht="17.399999999999999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2"/>
      <c r="L366" s="2"/>
      <c r="M366" s="2"/>
      <c r="N366" s="2"/>
    </row>
    <row r="367" spans="1:14" ht="17.399999999999999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2"/>
      <c r="L367" s="2"/>
      <c r="M367" s="2"/>
      <c r="N367" s="2"/>
    </row>
    <row r="368" spans="1:14" ht="17.399999999999999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2"/>
      <c r="L368" s="2"/>
      <c r="M368" s="2"/>
      <c r="N368" s="2"/>
    </row>
    <row r="369" spans="1:14" ht="17.399999999999999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2"/>
      <c r="L369" s="2"/>
      <c r="M369" s="2"/>
      <c r="N369" s="2"/>
    </row>
    <row r="370" spans="1:14" ht="17.399999999999999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2"/>
      <c r="L370" s="2"/>
      <c r="M370" s="2"/>
      <c r="N370" s="2"/>
    </row>
    <row r="371" spans="1:14" ht="17.399999999999999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2"/>
      <c r="L371" s="2"/>
      <c r="M371" s="2"/>
      <c r="N371" s="2"/>
    </row>
    <row r="372" spans="1:14" ht="17.399999999999999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2"/>
      <c r="L372" s="2"/>
      <c r="M372" s="2"/>
      <c r="N372" s="2"/>
    </row>
    <row r="373" spans="1:14" ht="17.399999999999999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2"/>
      <c r="L373" s="2"/>
      <c r="M373" s="2"/>
      <c r="N373" s="2"/>
    </row>
    <row r="374" spans="1:14" ht="17.399999999999999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2"/>
      <c r="L374" s="2"/>
      <c r="M374" s="2"/>
      <c r="N374" s="2"/>
    </row>
    <row r="375" spans="1:14" ht="17.399999999999999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2"/>
      <c r="L375" s="2"/>
      <c r="M375" s="2"/>
      <c r="N375" s="2"/>
    </row>
    <row r="376" spans="1:14" ht="17.399999999999999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2"/>
      <c r="L376" s="2"/>
      <c r="M376" s="2"/>
      <c r="N376" s="2"/>
    </row>
    <row r="377" spans="1:14" ht="17.399999999999999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2"/>
      <c r="L377" s="2"/>
      <c r="M377" s="2"/>
      <c r="N377" s="2"/>
    </row>
    <row r="378" spans="1:14" ht="17.399999999999999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2"/>
      <c r="L378" s="2"/>
      <c r="M378" s="2"/>
      <c r="N378" s="2"/>
    </row>
    <row r="379" spans="1:14" ht="17.399999999999999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2"/>
      <c r="L379" s="2"/>
      <c r="M379" s="2"/>
      <c r="N379" s="2"/>
    </row>
    <row r="380" spans="1:14" ht="17.399999999999999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2"/>
      <c r="L380" s="2"/>
      <c r="M380" s="2"/>
      <c r="N380" s="2"/>
    </row>
    <row r="381" spans="1:14" ht="17.399999999999999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2"/>
      <c r="L381" s="2"/>
      <c r="M381" s="2"/>
      <c r="N381" s="2"/>
    </row>
    <row r="382" spans="1:14" ht="17.399999999999999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2"/>
      <c r="L382" s="2"/>
      <c r="M382" s="2"/>
      <c r="N382" s="2"/>
    </row>
    <row r="383" spans="1:14" ht="17.399999999999999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2"/>
      <c r="L383" s="2"/>
      <c r="M383" s="2"/>
      <c r="N383" s="2"/>
    </row>
    <row r="384" spans="1:14" ht="17.399999999999999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2"/>
      <c r="L384" s="2"/>
      <c r="M384" s="2"/>
      <c r="N384" s="2"/>
    </row>
    <row r="385" spans="1:14" ht="17.399999999999999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2"/>
      <c r="L385" s="2"/>
      <c r="M385" s="2"/>
      <c r="N385" s="2"/>
    </row>
    <row r="386" spans="1:14" ht="17.399999999999999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2"/>
      <c r="L386" s="2"/>
      <c r="M386" s="2"/>
      <c r="N386" s="2"/>
    </row>
    <row r="387" spans="1:14" ht="17.399999999999999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2"/>
      <c r="L387" s="2"/>
      <c r="M387" s="2"/>
      <c r="N387" s="2"/>
    </row>
    <row r="388" spans="1:14" ht="17.399999999999999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2"/>
      <c r="L388" s="2"/>
      <c r="M388" s="2"/>
      <c r="N388" s="2"/>
    </row>
    <row r="389" spans="1:14" ht="17.399999999999999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2"/>
      <c r="L389" s="2"/>
      <c r="M389" s="2"/>
      <c r="N389" s="2"/>
    </row>
    <row r="390" spans="1:14" ht="17.399999999999999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2"/>
      <c r="L390" s="2"/>
      <c r="M390" s="2"/>
      <c r="N390" s="2"/>
    </row>
    <row r="391" spans="1:14" ht="17.399999999999999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2"/>
      <c r="L391" s="2"/>
      <c r="M391" s="2"/>
      <c r="N391" s="2"/>
    </row>
    <row r="392" spans="1:14" ht="17.399999999999999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2"/>
      <c r="L392" s="2"/>
      <c r="M392" s="2"/>
      <c r="N392" s="2"/>
    </row>
    <row r="393" spans="1:14" ht="17.399999999999999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2"/>
      <c r="L393" s="2"/>
      <c r="M393" s="2"/>
      <c r="N393" s="2"/>
    </row>
    <row r="394" spans="1:14" ht="17.399999999999999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2"/>
      <c r="L394" s="2"/>
      <c r="M394" s="2"/>
      <c r="N394" s="2"/>
    </row>
    <row r="395" spans="1:14" ht="17.399999999999999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2"/>
      <c r="L395" s="2"/>
      <c r="M395" s="2"/>
      <c r="N395" s="2"/>
    </row>
    <row r="396" spans="1:14" ht="17.399999999999999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2"/>
      <c r="L396" s="2"/>
      <c r="M396" s="2"/>
      <c r="N396" s="2"/>
    </row>
    <row r="397" spans="1:14" ht="17.399999999999999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2"/>
      <c r="L397" s="2"/>
      <c r="M397" s="2"/>
      <c r="N397" s="2"/>
    </row>
    <row r="398" spans="1:14" ht="17.399999999999999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2"/>
      <c r="L398" s="2"/>
      <c r="M398" s="2"/>
      <c r="N398" s="2"/>
    </row>
    <row r="399" spans="1:14" ht="17.399999999999999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2"/>
      <c r="L399" s="2"/>
      <c r="M399" s="2"/>
      <c r="N399" s="2"/>
    </row>
    <row r="400" spans="1:14" ht="17.399999999999999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2"/>
      <c r="L400" s="2"/>
      <c r="M400" s="2"/>
      <c r="N400" s="2"/>
    </row>
    <row r="401" spans="1:14" ht="17.399999999999999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2"/>
      <c r="L401" s="2"/>
      <c r="M401" s="2"/>
      <c r="N401" s="2"/>
    </row>
    <row r="402" spans="1:14" ht="17.399999999999999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2"/>
      <c r="L402" s="2"/>
      <c r="M402" s="2"/>
      <c r="N402" s="2"/>
    </row>
    <row r="403" spans="1:14" ht="17.399999999999999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2"/>
      <c r="L403" s="2"/>
      <c r="M403" s="2"/>
      <c r="N403" s="2"/>
    </row>
    <row r="404" spans="1:14" ht="17.399999999999999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2"/>
      <c r="L404" s="2"/>
      <c r="M404" s="2"/>
      <c r="N404" s="2"/>
    </row>
    <row r="405" spans="1:14" ht="17.399999999999999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2"/>
      <c r="L405" s="2"/>
      <c r="M405" s="2"/>
      <c r="N405" s="2"/>
    </row>
    <row r="406" spans="1:14" ht="17.399999999999999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2"/>
      <c r="L406" s="2"/>
      <c r="M406" s="2"/>
      <c r="N406" s="2"/>
    </row>
    <row r="407" spans="1:14" ht="17.399999999999999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2"/>
      <c r="L407" s="2"/>
      <c r="M407" s="2"/>
      <c r="N407" s="2"/>
    </row>
    <row r="408" spans="1:14" ht="17.399999999999999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2"/>
      <c r="L408" s="2"/>
      <c r="M408" s="2"/>
      <c r="N408" s="2"/>
    </row>
    <row r="409" spans="1:14" ht="17.399999999999999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2"/>
      <c r="L409" s="2"/>
      <c r="M409" s="2"/>
      <c r="N409" s="2"/>
    </row>
    <row r="410" spans="1:14" ht="17.399999999999999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2"/>
      <c r="L410" s="2"/>
      <c r="M410" s="2"/>
      <c r="N410" s="2"/>
    </row>
    <row r="411" spans="1:14" ht="17.399999999999999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2"/>
      <c r="L411" s="2"/>
      <c r="M411" s="2"/>
      <c r="N411" s="2"/>
    </row>
    <row r="412" spans="1:14" ht="17.399999999999999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2"/>
      <c r="L412" s="2"/>
      <c r="M412" s="2"/>
      <c r="N412" s="2"/>
    </row>
    <row r="413" spans="1:14" ht="17.399999999999999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2"/>
      <c r="L413" s="2"/>
      <c r="M413" s="2"/>
      <c r="N413" s="2"/>
    </row>
    <row r="414" spans="1:14" ht="17.399999999999999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2"/>
      <c r="L414" s="2"/>
      <c r="M414" s="2"/>
      <c r="N414" s="2"/>
    </row>
    <row r="415" spans="1:14" ht="17.399999999999999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2"/>
      <c r="L415" s="2"/>
      <c r="M415" s="2"/>
      <c r="N415" s="2"/>
    </row>
    <row r="416" spans="1:14" ht="17.399999999999999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2"/>
      <c r="L416" s="2"/>
      <c r="M416" s="2"/>
      <c r="N416" s="2"/>
    </row>
    <row r="417" spans="1:14" ht="17.399999999999999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2"/>
      <c r="L417" s="2"/>
      <c r="M417" s="2"/>
      <c r="N417" s="2"/>
    </row>
    <row r="418" spans="1:14" ht="17.399999999999999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2"/>
      <c r="L418" s="2"/>
      <c r="M418" s="2"/>
      <c r="N418" s="2"/>
    </row>
    <row r="419" spans="1:14" ht="17.399999999999999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2"/>
      <c r="L419" s="2"/>
      <c r="M419" s="2"/>
      <c r="N419" s="2"/>
    </row>
    <row r="420" spans="1:14" ht="17.399999999999999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2"/>
      <c r="L420" s="2"/>
      <c r="M420" s="2"/>
      <c r="N420" s="2"/>
    </row>
    <row r="421" spans="1:14" ht="17.399999999999999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2"/>
      <c r="L421" s="2"/>
      <c r="M421" s="2"/>
      <c r="N421" s="2"/>
    </row>
    <row r="422" spans="1:14" ht="17.399999999999999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2"/>
      <c r="L422" s="2"/>
      <c r="M422" s="2"/>
      <c r="N422" s="2"/>
    </row>
    <row r="423" spans="1:14" ht="17.399999999999999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2"/>
      <c r="L423" s="2"/>
      <c r="M423" s="2"/>
      <c r="N423" s="2"/>
    </row>
    <row r="424" spans="1:14" ht="17.399999999999999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2"/>
      <c r="L424" s="2"/>
      <c r="M424" s="2"/>
      <c r="N424" s="2"/>
    </row>
    <row r="425" spans="1:14" ht="17.399999999999999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2"/>
      <c r="L425" s="2"/>
      <c r="M425" s="2"/>
      <c r="N425" s="2"/>
    </row>
    <row r="426" spans="1:14" ht="17.399999999999999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2"/>
      <c r="L426" s="2"/>
      <c r="M426" s="2"/>
      <c r="N426" s="2"/>
    </row>
    <row r="427" spans="1:14" ht="17.399999999999999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2"/>
      <c r="L427" s="2"/>
      <c r="M427" s="2"/>
      <c r="N427" s="2"/>
    </row>
    <row r="428" spans="1:14" ht="17.399999999999999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2"/>
      <c r="L428" s="2"/>
      <c r="M428" s="2"/>
      <c r="N428" s="2"/>
    </row>
    <row r="429" spans="1:14" ht="17.399999999999999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2"/>
      <c r="L429" s="2"/>
      <c r="M429" s="2"/>
      <c r="N429" s="2"/>
    </row>
    <row r="430" spans="1:14" ht="17.399999999999999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2"/>
      <c r="L430" s="2"/>
      <c r="M430" s="2"/>
      <c r="N430" s="2"/>
    </row>
    <row r="431" spans="1:14" ht="17.399999999999999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2"/>
      <c r="L431" s="2"/>
      <c r="M431" s="2"/>
      <c r="N431" s="2"/>
    </row>
    <row r="432" spans="1:14" ht="17.399999999999999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2"/>
      <c r="L432" s="2"/>
      <c r="M432" s="2"/>
      <c r="N432" s="2"/>
    </row>
    <row r="433" spans="1:14" ht="17.399999999999999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2"/>
      <c r="L433" s="2"/>
      <c r="M433" s="2"/>
      <c r="N433" s="2"/>
    </row>
    <row r="434" spans="1:14" ht="17.399999999999999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2"/>
      <c r="L434" s="2"/>
      <c r="M434" s="2"/>
      <c r="N434" s="2"/>
    </row>
    <row r="435" spans="1:14" ht="17.399999999999999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2"/>
      <c r="L435" s="2"/>
      <c r="M435" s="2"/>
      <c r="N435" s="2"/>
    </row>
    <row r="436" spans="1:14" ht="17.399999999999999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2"/>
      <c r="L436" s="2"/>
      <c r="M436" s="2"/>
      <c r="N436" s="2"/>
    </row>
    <row r="437" spans="1:14" ht="17.399999999999999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2"/>
      <c r="L437" s="2"/>
      <c r="M437" s="2"/>
      <c r="N437" s="2"/>
    </row>
    <row r="438" spans="1:14" ht="17.399999999999999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2"/>
      <c r="L438" s="2"/>
      <c r="M438" s="2"/>
      <c r="N438" s="2"/>
    </row>
    <row r="439" spans="1:14" ht="17.399999999999999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2"/>
      <c r="L439" s="2"/>
      <c r="M439" s="2"/>
      <c r="N439" s="2"/>
    </row>
    <row r="440" spans="1:14" ht="17.399999999999999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2"/>
      <c r="L440" s="2"/>
      <c r="M440" s="2"/>
      <c r="N440" s="2"/>
    </row>
    <row r="441" spans="1:14" ht="17.399999999999999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2"/>
      <c r="L441" s="2"/>
      <c r="M441" s="2"/>
      <c r="N441" s="2"/>
    </row>
    <row r="442" spans="1:14" ht="17.399999999999999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2"/>
      <c r="L442" s="2"/>
      <c r="M442" s="2"/>
      <c r="N442" s="2"/>
    </row>
    <row r="443" spans="1:14" ht="17.399999999999999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2"/>
      <c r="L443" s="2"/>
      <c r="M443" s="2"/>
      <c r="N443" s="2"/>
    </row>
    <row r="444" spans="1:14" ht="17.399999999999999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2"/>
      <c r="L444" s="2"/>
      <c r="M444" s="2"/>
      <c r="N444" s="2"/>
    </row>
    <row r="445" spans="1:14" ht="17.399999999999999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2"/>
      <c r="L445" s="2"/>
      <c r="M445" s="2"/>
      <c r="N445" s="2"/>
    </row>
    <row r="446" spans="1:14" ht="17.399999999999999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2"/>
      <c r="L446" s="2"/>
      <c r="M446" s="2"/>
      <c r="N446" s="2"/>
    </row>
    <row r="447" spans="1:14" ht="17.399999999999999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2"/>
      <c r="L447" s="2"/>
      <c r="M447" s="2"/>
      <c r="N447" s="2"/>
    </row>
    <row r="448" spans="1:14" ht="17.399999999999999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2"/>
      <c r="L448" s="2"/>
      <c r="M448" s="2"/>
      <c r="N448" s="2"/>
    </row>
    <row r="449" spans="1:14" ht="17.399999999999999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2"/>
      <c r="L449" s="2"/>
      <c r="M449" s="2"/>
      <c r="N449" s="2"/>
    </row>
    <row r="450" spans="1:14" ht="17.399999999999999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2"/>
      <c r="L450" s="2"/>
      <c r="M450" s="2"/>
      <c r="N450" s="2"/>
    </row>
    <row r="451" spans="1:14" ht="17.399999999999999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2"/>
      <c r="L451" s="2"/>
      <c r="M451" s="2"/>
      <c r="N451" s="2"/>
    </row>
    <row r="452" spans="1:14" ht="17.399999999999999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2"/>
      <c r="L452" s="2"/>
      <c r="M452" s="2"/>
      <c r="N452" s="2"/>
    </row>
    <row r="453" spans="1:14" ht="17.399999999999999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2"/>
      <c r="L453" s="2"/>
      <c r="M453" s="2"/>
      <c r="N453" s="2"/>
    </row>
    <row r="454" spans="1:14" ht="17.399999999999999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2"/>
      <c r="L454" s="2"/>
      <c r="M454" s="2"/>
      <c r="N454" s="2"/>
    </row>
    <row r="455" spans="1:14" ht="17.399999999999999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2"/>
      <c r="L455" s="2"/>
      <c r="M455" s="2"/>
      <c r="N455" s="2"/>
    </row>
    <row r="456" spans="1:14" ht="17.399999999999999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2"/>
      <c r="L456" s="2"/>
      <c r="M456" s="2"/>
      <c r="N456" s="2"/>
    </row>
    <row r="457" spans="1:14" ht="17.399999999999999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2"/>
      <c r="L457" s="2"/>
      <c r="M457" s="2"/>
      <c r="N457" s="2"/>
    </row>
    <row r="458" spans="1:14" ht="17.399999999999999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2"/>
      <c r="L458" s="2"/>
      <c r="M458" s="2"/>
      <c r="N458" s="2"/>
    </row>
    <row r="459" spans="1:14" ht="17.399999999999999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2"/>
      <c r="L459" s="2"/>
      <c r="M459" s="2"/>
      <c r="N459" s="2"/>
    </row>
    <row r="460" spans="1:14" ht="17.399999999999999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2"/>
      <c r="L460" s="2"/>
      <c r="M460" s="2"/>
      <c r="N460" s="2"/>
    </row>
    <row r="461" spans="1:14" ht="17.399999999999999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2"/>
      <c r="L461" s="2"/>
      <c r="M461" s="2"/>
      <c r="N461" s="2"/>
    </row>
    <row r="462" spans="1:14" ht="17.399999999999999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2"/>
      <c r="L462" s="2"/>
      <c r="M462" s="2"/>
      <c r="N462" s="2"/>
    </row>
    <row r="463" spans="1:14" ht="17.399999999999999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2"/>
      <c r="L463" s="2"/>
      <c r="M463" s="2"/>
      <c r="N463" s="2"/>
    </row>
    <row r="464" spans="1:14" ht="17.399999999999999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2"/>
      <c r="L464" s="2"/>
      <c r="M464" s="2"/>
      <c r="N464" s="2"/>
    </row>
    <row r="465" spans="1:30" ht="17.399999999999999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2"/>
      <c r="L465" s="2"/>
      <c r="M465" s="2"/>
      <c r="N465" s="2"/>
    </row>
    <row r="466" spans="1:30" ht="17.399999999999999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2"/>
      <c r="L466" s="2"/>
      <c r="M466" s="2"/>
      <c r="N466" s="2"/>
    </row>
    <row r="467" spans="1:30" ht="17.399999999999999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2"/>
      <c r="L467" s="2"/>
      <c r="M467" s="2"/>
      <c r="N467" s="2"/>
    </row>
    <row r="468" spans="1:30" ht="17.399999999999999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7.399999999999999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7.399999999999999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7.399999999999999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7.399999999999999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7.399999999999999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7.399999999999999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7.399999999999999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7.399999999999999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7.399999999999999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7.399999999999999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7.399999999999999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7.399999999999999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7.399999999999999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7.399999999999999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7.399999999999999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7.399999999999999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7.399999999999999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7.399999999999999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7.399999999999999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7.399999999999999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7.399999999999999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7.399999999999999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7.399999999999999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7.399999999999999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7.399999999999999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7.399999999999999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7.399999999999999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7.399999999999999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7.399999999999999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7.399999999999999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7.399999999999999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7.399999999999999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7.399999999999999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7.399999999999999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7.399999999999999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7.399999999999999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7.399999999999999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7.399999999999999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7.399999999999999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7.399999999999999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7.399999999999999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7.399999999999999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7.399999999999999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7.399999999999999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7.399999999999999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7.399999999999999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7.399999999999999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7.399999999999999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7.399999999999999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7.399999999999999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7.399999999999999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7.399999999999999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7.399999999999999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7.399999999999999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7.399999999999999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7.399999999999999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7.399999999999999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7.399999999999999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7.399999999999999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7.399999999999999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7.399999999999999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7.399999999999999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7.399999999999999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7.399999999999999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7.399999999999999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7.399999999999999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7.399999999999999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7.399999999999999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7.399999999999999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7.399999999999999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7.399999999999999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7.399999999999999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7.399999999999999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7.399999999999999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7.399999999999999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7.399999999999999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7.399999999999999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7.399999999999999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7.399999999999999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7.399999999999999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7.399999999999999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7.399999999999999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7.399999999999999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7.399999999999999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7.399999999999999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7.399999999999999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7.399999999999999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7.399999999999999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7.399999999999999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7.399999999999999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7.399999999999999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7.399999999999999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7.399999999999999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7.399999999999999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7.399999999999999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7.399999999999999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7.399999999999999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7.399999999999999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7.399999999999999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7.399999999999999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7.399999999999999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7.399999999999999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7.399999999999999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7.399999999999999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7.399999999999999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7.399999999999999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7.399999999999999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7.399999999999999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7.399999999999999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7.399999999999999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7.399999999999999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7.399999999999999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7.399999999999999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7.399999999999999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7.399999999999999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7.399999999999999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7.399999999999999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7.399999999999999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7.399999999999999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7.399999999999999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7.399999999999999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7.399999999999999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7.399999999999999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7.399999999999999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7.399999999999999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7.399999999999999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7.399999999999999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7.399999999999999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7.399999999999999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7.399999999999999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7.399999999999999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7.399999999999999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7.399999999999999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7.399999999999999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7.399999999999999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7.399999999999999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7.399999999999999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7.399999999999999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7.399999999999999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7.399999999999999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7.399999999999999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7.399999999999999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7.399999999999999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7.399999999999999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7.399999999999999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7.399999999999999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7.399999999999999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7.399999999999999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7.399999999999999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7.399999999999999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7.399999999999999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7.399999999999999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7.399999999999999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7.399999999999999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7.399999999999999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7.399999999999999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7.399999999999999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7.399999999999999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7.399999999999999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7.399999999999999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7.399999999999999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7.399999999999999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7.399999999999999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7.399999999999999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7.399999999999999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7.399999999999999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7.399999999999999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7.399999999999999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7.399999999999999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7.399999999999999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7.399999999999999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7.399999999999999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7.399999999999999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7.399999999999999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7.399999999999999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7.399999999999999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7.399999999999999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7.399999999999999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7.399999999999999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7.399999999999999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7.399999999999999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7.399999999999999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7.399999999999999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7.399999999999999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7.399999999999999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7.399999999999999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7.399999999999999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7.399999999999999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7.399999999999999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7.399999999999999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7.399999999999999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7.399999999999999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7.399999999999999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7.399999999999999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7.399999999999999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7.399999999999999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7.399999999999999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7.399999999999999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7.399999999999999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7.399999999999999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7.399999999999999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7.399999999999999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7.399999999999999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7.399999999999999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7.399999999999999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7.399999999999999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7.399999999999999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7.399999999999999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7.399999999999999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7.399999999999999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7.399999999999999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7.399999999999999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7.399999999999999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7.399999999999999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7.399999999999999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7.399999999999999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7.399999999999999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7.399999999999999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7.399999999999999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7.399999999999999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7.399999999999999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7.399999999999999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7.399999999999999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7.399999999999999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7.399999999999999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7.399999999999999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7.399999999999999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7.399999999999999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7.399999999999999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7.399999999999999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7.399999999999999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7.399999999999999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7.399999999999999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7.399999999999999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7.399999999999999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7.399999999999999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7.399999999999999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7.399999999999999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7.399999999999999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7.399999999999999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7.399999999999999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7.399999999999999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7.399999999999999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7.399999999999999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7.399999999999999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7.399999999999999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7.399999999999999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7.399999999999999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7.399999999999999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7.399999999999999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7.399999999999999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7.399999999999999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7.399999999999999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7.399999999999999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7.399999999999999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7.399999999999999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7.399999999999999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7.399999999999999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7.399999999999999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7.399999999999999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7.399999999999999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7.399999999999999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7.399999999999999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7.399999999999999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7.399999999999999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7.399999999999999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7.399999999999999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7.399999999999999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7.399999999999999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7.399999999999999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7.399999999999999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7.399999999999999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7.399999999999999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7.399999999999999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7.399999999999999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7.399999999999999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7.399999999999999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7.399999999999999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7.399999999999999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7.399999999999999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7.399999999999999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7.399999999999999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7.399999999999999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7.399999999999999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7.399999999999999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7.399999999999999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7.399999999999999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7.399999999999999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7.399999999999999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7.399999999999999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7.399999999999999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7.399999999999999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7.399999999999999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7.399999999999999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7.399999999999999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7.399999999999999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7.399999999999999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7.399999999999999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7.399999999999999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7.399999999999999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7.399999999999999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7.399999999999999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7.399999999999999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7.399999999999999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7.399999999999999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7.399999999999999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7.399999999999999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7.399999999999999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7.399999999999999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7.399999999999999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7.399999999999999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7.399999999999999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7.399999999999999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7.399999999999999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7.399999999999999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7.399999999999999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7.399999999999999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7.399999999999999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7.399999999999999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7.399999999999999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7.399999999999999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7.399999999999999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7.399999999999999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7.399999999999999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7.399999999999999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7.399999999999999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7.399999999999999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7.399999999999999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7.399999999999999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7.399999999999999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7.399999999999999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7.399999999999999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7.399999999999999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7.399999999999999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7.399999999999999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7.399999999999999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7.399999999999999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7.399999999999999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7.399999999999999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7.399999999999999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7.399999999999999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7.399999999999999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7.399999999999999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7.399999999999999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7.399999999999999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7.399999999999999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7.399999999999999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7.399999999999999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7.399999999999999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7.399999999999999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7.399999999999999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7.399999999999999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7.399999999999999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7.399999999999999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7.399999999999999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7.399999999999999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7.399999999999999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7.399999999999999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7.399999999999999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7.399999999999999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7.399999999999999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7.399999999999999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7.399999999999999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7.399999999999999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7.399999999999999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7.399999999999999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7.399999999999999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7.399999999999999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7.399999999999999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7.399999999999999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7.399999999999999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7.399999999999999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7.399999999999999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7.399999999999999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7.399999999999999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7.399999999999999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7.399999999999999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7.399999999999999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7.399999999999999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7.399999999999999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7.399999999999999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7.399999999999999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7.399999999999999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7.399999999999999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7.399999999999999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7.399999999999999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7.399999999999999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7.399999999999999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7.399999999999999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7.399999999999999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7.399999999999999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7.399999999999999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7.399999999999999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7.399999999999999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7.399999999999999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7.399999999999999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7.399999999999999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7.399999999999999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7.399999999999999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7.399999999999999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7.399999999999999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7.399999999999999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7.399999999999999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7.399999999999999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7.399999999999999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7.399999999999999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7.399999999999999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7.399999999999999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7.399999999999999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7.399999999999999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7.399999999999999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7.399999999999999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7.399999999999999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7.399999999999999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7.399999999999999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7.399999999999999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7.399999999999999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7.399999999999999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7.399999999999999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7.399999999999999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7.399999999999999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7.399999999999999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7.399999999999999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7.399999999999999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7.399999999999999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7.399999999999999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7.399999999999999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7.399999999999999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7.399999999999999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7.399999999999999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7.399999999999999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7.399999999999999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7.399999999999999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7.399999999999999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7.399999999999999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7.399999999999999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7.399999999999999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7.399999999999999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7.399999999999999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7.399999999999999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7.399999999999999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7.399999999999999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7.399999999999999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7.399999999999999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7.399999999999999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7.399999999999999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7.399999999999999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7.399999999999999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7.399999999999999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7.399999999999999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7.399999999999999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7.399999999999999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7.399999999999999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7.399999999999999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7.399999999999999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7.399999999999999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7.399999999999999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7.399999999999999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7.399999999999999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7.399999999999999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7.399999999999999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7.399999999999999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7.399999999999999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7.399999999999999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7.399999999999999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7.399999999999999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7.399999999999999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7.399999999999999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7.399999999999999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7.399999999999999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7.399999999999999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7.399999999999999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7.399999999999999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7.399999999999999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7.399999999999999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7.399999999999999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7.399999999999999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7.399999999999999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7.399999999999999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7.399999999999999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7.399999999999999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7.399999999999999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7.399999999999999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7.399999999999999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7.399999999999999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7.399999999999999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7.399999999999999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7.399999999999999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7.399999999999999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7.399999999999999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7.399999999999999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7.399999999999999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7.399999999999999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7.399999999999999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7.399999999999999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7.399999999999999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7.399999999999999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7.399999999999999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7.399999999999999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7.399999999999999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7.399999999999999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7.399999999999999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7.399999999999999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7.399999999999999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7.399999999999999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7.399999999999999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7.399999999999999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7.399999999999999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7.399999999999999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7.399999999999999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7.399999999999999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7.399999999999999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7.399999999999999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7.399999999999999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7.399999999999999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7.399999999999999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7.399999999999999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7.399999999999999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7.399999999999999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7.399999999999999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7.399999999999999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7.399999999999999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7.399999999999999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7.399999999999999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7.399999999999999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7.399999999999999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7.399999999999999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7.399999999999999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7.399999999999999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7.399999999999999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7.399999999999999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7.399999999999999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7.399999999999999">
      <c r="A1001" s="1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7.399999999999999">
      <c r="A1002" s="1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7.399999999999999">
      <c r="A1003" s="1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7.399999999999999">
      <c r="A1004" s="1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7.399999999999999">
      <c r="A1005" s="1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7.399999999999999">
      <c r="A1006" s="1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7.399999999999999">
      <c r="A1007" s="1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7.399999999999999">
      <c r="A1008" s="1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7.399999999999999">
      <c r="A1009" s="1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7.399999999999999">
      <c r="A1010" s="1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7.399999999999999">
      <c r="A1011" s="1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7.399999999999999">
      <c r="A1012" s="1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 ht="17.399999999999999">
      <c r="A1013" s="1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 ht="17.399999999999999">
      <c r="A1014" s="1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 ht="17.399999999999999">
      <c r="A1015" s="1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 ht="17.399999999999999">
      <c r="A1016" s="1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 ht="17.399999999999999">
      <c r="A1017" s="1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 ht="17.399999999999999">
      <c r="A1018" s="1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 ht="17.399999999999999">
      <c r="A1019" s="1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 ht="17.399999999999999">
      <c r="A1020" s="1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 ht="17.399999999999999">
      <c r="A1021" s="1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 ht="17.399999999999999">
      <c r="A1022" s="1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 ht="17.399999999999999">
      <c r="A1023" s="1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 ht="17.399999999999999">
      <c r="A1024" s="1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  <row r="1025" spans="1:30" ht="17.399999999999999">
      <c r="A1025" s="1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</row>
    <row r="1026" spans="1:30" ht="17.399999999999999">
      <c r="A1026" s="1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</row>
    <row r="1027" spans="1:30" ht="17.399999999999999">
      <c r="A1027" s="1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</row>
    <row r="1028" spans="1:30" ht="17.399999999999999">
      <c r="A1028" s="1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</row>
    <row r="1029" spans="1:30" ht="17.399999999999999">
      <c r="A1029" s="1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</row>
    <row r="1030" spans="1:30" ht="17.399999999999999">
      <c r="A1030" s="1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</row>
    <row r="1031" spans="1:30" ht="17.399999999999999">
      <c r="A1031" s="1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</row>
    <row r="1032" spans="1:30" ht="17.399999999999999">
      <c r="A1032" s="1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</row>
    <row r="1033" spans="1:30" ht="17.399999999999999">
      <c r="A1033" s="1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</row>
    <row r="1034" spans="1:30" ht="17.399999999999999">
      <c r="A1034" s="1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</row>
    <row r="1035" spans="1:30" ht="17.399999999999999">
      <c r="A1035" s="1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</row>
    <row r="1036" spans="1:30" ht="17.399999999999999">
      <c r="A1036" s="1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</row>
    <row r="1037" spans="1:30" ht="17.399999999999999">
      <c r="A1037" s="1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</row>
    <row r="1038" spans="1:30" ht="17.399999999999999">
      <c r="A1038" s="1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</row>
    <row r="1039" spans="1:30" ht="17.399999999999999">
      <c r="A1039" s="1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</row>
    <row r="1040" spans="1:30" ht="17.399999999999999">
      <c r="A1040" s="1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</row>
    <row r="1041" spans="1:30" ht="17.399999999999999">
      <c r="A1041" s="1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</row>
    <row r="1042" spans="1:30" ht="17.399999999999999">
      <c r="A1042" s="1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</row>
  </sheetData>
  <autoFilter ref="B6:N28" xr:uid="{00000000-0009-0000-0000-000000000000}"/>
  <mergeCells count="1">
    <mergeCell ref="A1:Z1"/>
  </mergeCells>
  <phoneticPr fontId="9" type="noConversion"/>
  <dataValidations count="4">
    <dataValidation type="list" allowBlank="1" showErrorMessage="1" sqref="E3" xr:uid="{00000000-0002-0000-0000-000000000000}">
      <formula1>"High,Medium,Low"</formula1>
    </dataValidation>
    <dataValidation type="list" allowBlank="1" showErrorMessage="1" sqref="L7:L77" xr:uid="{00000000-0002-0000-0000-000001000000}">
      <formula1>"High,Medium,Low,None"</formula1>
    </dataValidation>
    <dataValidation type="list" allowBlank="1" showErrorMessage="1" sqref="K7:K77" xr:uid="{00000000-0002-0000-0000-000002000000}">
      <formula1>"Blocker,Critical,Normal,Minor,Trival,None"</formula1>
    </dataValidation>
    <dataValidation type="list" allowBlank="1" showErrorMessage="1" sqref="I7:I77" xr:uid="{00000000-0002-0000-0000-000003000000}">
      <formula1>"Pass,Fail"</formula1>
    </dataValidation>
  </dataValidations>
  <hyperlinks>
    <hyperlink ref="E2" r:id="rId1" location="/" xr:uid="{00000000-0004-0000-0000-000000000000}"/>
    <hyperlink ref="E4" r:id="rId2" xr:uid="{D92FC3DB-9442-4F18-8807-658358E245A2}"/>
    <hyperlink ref="M13" r:id="rId3" location="DiE3fyyyVaIX" xr:uid="{2969F7C2-2C78-4EEE-83F8-DABC1323DCCC}"/>
    <hyperlink ref="M14" r:id="rId4" location="KcJQSykpi0tN" xr:uid="{5E2256D7-17C1-4F51-9F97-88A58D2E1DA1}"/>
    <hyperlink ref="M15" r:id="rId5" location="KcJQSykpi0tN" xr:uid="{99A4AB70-748F-45DE-B2E5-7DE382BA8178}"/>
    <hyperlink ref="M16" r:id="rId6" location="KcJQSykpi0tN" xr:uid="{6F03D5C9-556F-46DD-B6D1-0F272B3D6BF4}"/>
    <hyperlink ref="M17" r:id="rId7" location="KcJQSykpi0tN" xr:uid="{00B5DA23-082C-443C-90D6-73DEDA599F9C}"/>
    <hyperlink ref="M20" r:id="rId8" location="KcJQSykpi0tN" xr:uid="{A76C7DBF-ABB6-41F3-A8D3-E914EB209254}"/>
    <hyperlink ref="M21" r:id="rId9" location="KcJQSykpi0tN" xr:uid="{71F6DF8D-2C9B-43AB-ADCD-91ADBF863371}"/>
    <hyperlink ref="M22" r:id="rId10" location="KcJQSykpi0tN" xr:uid="{03F1DFC9-32A9-4A01-B940-BF7EA04FCAD9}"/>
    <hyperlink ref="M30" r:id="rId11" location="KcJQSykpi0tN" xr:uid="{8D7B1E87-54BB-42E4-B024-137ED5A19435}"/>
    <hyperlink ref="M38" r:id="rId12" location="KcJQSykpi0tN" xr:uid="{EBF83787-3DEA-4CCE-9FBE-68F9D7638EF4}"/>
    <hyperlink ref="M43" r:id="rId13" location="KcJQSykpi0tN" xr:uid="{3D35E54F-6F8A-4B14-8B08-D9525C522EA4}"/>
    <hyperlink ref="M50" r:id="rId14" location="TMSEMduzmyPo" xr:uid="{171A6AAA-1830-4344-811D-ADB5DE71A196}"/>
    <hyperlink ref="M54" r:id="rId15" location="TMSEMduzmyPo" xr:uid="{BF4F89E9-3310-4041-AC5A-3F2245959731}"/>
    <hyperlink ref="M61" r:id="rId16" location="TMSEMduzmyPo" xr:uid="{F67F564C-E21F-4908-8B79-8F6464F7CE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Swagger Note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Wicked Man</dc:creator>
  <cp:lastModifiedBy>Wicked Man</cp:lastModifiedBy>
  <dcterms:created xsi:type="dcterms:W3CDTF">2024-04-29T17:43:52Z</dcterms:created>
  <dcterms:modified xsi:type="dcterms:W3CDTF">2024-09-08T09:23:20Z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2024-08-26T19:27:20Z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e2d0b58f-3dd3-4766-b2de-1a17d10cbc38</vt:lpwstr>
  </property>
  <property fmtid="{D5CDD505-2E9C-101B-9397-08002B2CF9AE}" pid="7" name="MSIP_Label_defa4170-0d19-0005-0004-bc88714345d2_ActionId">
    <vt:lpwstr>e03452f8-457c-447a-bbb9-556e82c63ac9</vt:lpwstr>
  </property>
  <property fmtid="{D5CDD505-2E9C-101B-9397-08002B2CF9AE}" pid="8" name="MSIP_Label_defa4170-0d19-0005-0004-bc88714345d2_ContentBits">
    <vt:lpwstr>0</vt:lpwstr>
  </property>
</Properties>
</file>