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Phase_Electronics\Desktop\01_04_24\"/>
    </mc:Choice>
  </mc:AlternateContent>
  <xr:revisionPtr revIDLastSave="0" documentId="13_ncr:1_{B12C1286-ADF0-46E6-B17F-F4E31361D01A}" xr6:coauthVersionLast="47" xr6:coauthVersionMax="47" xr10:uidLastSave="{00000000-0000-0000-0000-000000000000}"/>
  <bookViews>
    <workbookView xWindow="-120" yWindow="-120" windowWidth="29040" windowHeight="15840" xr2:uid="{984A1824-DFFF-44F2-A0D8-540C9BE01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<sst xmlns="http://schemas.openxmlformats.org/spreadsheetml/2006/main" count="4" uniqueCount="4">
  <si>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S.no</t>
  </si>
  <si>
    <t>Power</t>
  </si>
  <si>
    <t>OP</t>
  </si>
  <si>
    <t>CT/R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</si>
</sst>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1D88-E500-4ED5-8FA9-630EA4E64C41}">
  <dimension ref="A1:H61"/>
  <sheetViews>
    <sheetView tabSelected="1" workbookViewId="0">
      <selection activeCell="A31" sqref="A31:A61"/>
    </sheetView>
  </sheetViews>
  <sheetFormatPr defaultRowHeight="15" x14ac:dyDescent="0.25"/>
  <cols>
    <col min="1" max="1" width="9.140625" style="3"/>
    <col min="2" max="2" width="16.28515625" style="2" customWidth="1"/>
    <col min="3" max="3" width="16.140625" style="2" customWidth="1"/>
    <col min="4" max="4" width="15.140625" style="2" customWidth="1"/>
    <col min="5" max="5" width="15.5703125" style="2" bestFit="1" customWidth="1"/>
  </cols>
  <sheetData>
    <row r="1" spans="1:8" s="1" customFormat="1" ht="15.75" x14ac:dyDescent="0.25">
      <c r="A1" s="4" t="s">
        <v>0</v>
      </c>
      <c r="B1" s="5" t="s">
        <v>1</v>
      </c>
      <c r="C1" s="5" t="s">
        <v>2</v>
      </c>
      <c r="D1" s="5" t="s">
        <v>3</v>
      </c>
      <c r="E1" s="8"/>
      <c r="F1" s="8"/>
      <c r="G1" s="8"/>
      <c r="H1" s="8"/>
    </row>
    <row r="2" spans="1:8" x14ac:dyDescent="0.25">
      <c r="A2" s="6">
        <v>1</v>
      </c>
      <c r="B2" s="7">
        <v>150</v>
      </c>
      <c r="C2" s="7">
        <v>7654</v>
      </c>
      <c r="D2" s="7">
        <f>AVERAGE(B2:C2)</f>
        <v>3902</v>
      </c>
      <c r="E2" s="9"/>
      <c r="F2" s="10"/>
      <c r="G2" s="10"/>
      <c r="H2" s="10"/>
    </row>
    <row r="3" spans="1:8" x14ac:dyDescent="0.25">
      <c r="A3" s="6">
        <v>2</v>
      </c>
      <c r="B3" s="7">
        <v>160</v>
      </c>
      <c r="C3" s="7">
        <v>4567</v>
      </c>
      <c r="D3" s="7">
        <f t="shared" ref="D3:D31" si="0">AVERAGE(B3:C3)</f>
        <v>2363.5</v>
      </c>
      <c r="E3" s="9"/>
      <c r="F3" s="10"/>
      <c r="G3" s="10"/>
      <c r="H3" s="10"/>
    </row>
    <row r="4" spans="1:8" x14ac:dyDescent="0.25">
      <c r="A4" s="6">
        <v>3</v>
      </c>
      <c r="B4" s="7">
        <v>170</v>
      </c>
      <c r="C4" s="7">
        <v>9876</v>
      </c>
      <c r="D4" s="7">
        <f t="shared" si="0"/>
        <v>5023</v>
      </c>
      <c r="E4" s="9"/>
      <c r="F4" s="10"/>
      <c r="G4" s="10"/>
      <c r="H4" s="10"/>
    </row>
    <row r="5" spans="1:8" x14ac:dyDescent="0.25">
      <c r="A5" s="6">
        <v>4</v>
      </c>
      <c r="B5" s="7">
        <v>180</v>
      </c>
      <c r="C5" s="7">
        <v>5432</v>
      </c>
      <c r="D5" s="7">
        <f t="shared" si="0"/>
        <v>2806</v>
      </c>
      <c r="E5" s="9"/>
      <c r="F5" s="10"/>
      <c r="G5" s="10"/>
      <c r="H5" s="10"/>
    </row>
    <row r="6" spans="1:8" x14ac:dyDescent="0.25">
      <c r="A6" s="6">
        <v>5</v>
      </c>
      <c r="B6" s="7">
        <v>190</v>
      </c>
      <c r="C6" s="7">
        <v>6543</v>
      </c>
      <c r="D6" s="7">
        <f t="shared" si="0"/>
        <v>3366.5</v>
      </c>
      <c r="E6" s="9"/>
      <c r="F6" s="10"/>
      <c r="G6" s="10"/>
      <c r="H6" s="10"/>
    </row>
    <row r="7" spans="1:8" x14ac:dyDescent="0.25">
      <c r="A7" s="6">
        <v>6</v>
      </c>
      <c r="B7" s="7">
        <v>200</v>
      </c>
      <c r="C7" s="7">
        <v>8764</v>
      </c>
      <c r="D7" s="7">
        <f t="shared" si="0"/>
        <v>4482</v>
      </c>
      <c r="E7" s="9"/>
      <c r="F7" s="10"/>
      <c r="G7" s="10"/>
      <c r="H7" s="10"/>
    </row>
    <row r="8" spans="1:8" x14ac:dyDescent="0.25">
      <c r="A8" s="6">
        <v>7</v>
      </c>
      <c r="B8" s="7">
        <v>210</v>
      </c>
      <c r="C8" s="7">
        <v>9876</v>
      </c>
      <c r="D8" s="7">
        <f t="shared" si="0"/>
        <v>5043</v>
      </c>
      <c r="E8" s="9"/>
      <c r="F8" s="10"/>
      <c r="G8" s="10"/>
      <c r="H8" s="10"/>
    </row>
    <row r="9" spans="1:8" x14ac:dyDescent="0.25">
      <c r="A9" s="6">
        <v>8</v>
      </c>
      <c r="B9" s="7">
        <v>220</v>
      </c>
      <c r="C9" s="7">
        <v>3456</v>
      </c>
      <c r="D9" s="7">
        <f t="shared" si="0"/>
        <v>1838</v>
      </c>
      <c r="E9" s="9"/>
      <c r="F9" s="10"/>
      <c r="G9" s="10"/>
      <c r="H9" s="10"/>
    </row>
    <row r="10" spans="1:8" x14ac:dyDescent="0.25">
      <c r="A10" s="6">
        <v>9</v>
      </c>
      <c r="B10" s="7">
        <v>230</v>
      </c>
      <c r="C10" s="7">
        <v>6545</v>
      </c>
      <c r="D10" s="7">
        <f t="shared" si="0"/>
        <v>3387.5</v>
      </c>
      <c r="E10" s="9"/>
      <c r="F10" s="10"/>
      <c r="G10" s="10"/>
      <c r="H10" s="10"/>
    </row>
    <row r="11" spans="1:8" x14ac:dyDescent="0.25">
      <c r="A11" s="6">
        <v>10</v>
      </c>
      <c r="B11" s="7">
        <v>240</v>
      </c>
      <c r="C11" s="7">
        <v>1234</v>
      </c>
      <c r="D11" s="7">
        <f t="shared" si="0"/>
        <v>737</v>
      </c>
      <c r="E11" s="9"/>
      <c r="F11" s="10"/>
      <c r="G11" s="10"/>
      <c r="H11" s="10"/>
    </row>
    <row r="12" spans="1:8" x14ac:dyDescent="0.25">
      <c r="A12" s="6">
        <v>11</v>
      </c>
      <c r="B12" s="7">
        <v>250</v>
      </c>
      <c r="C12" s="7">
        <v>6432</v>
      </c>
      <c r="D12" s="7">
        <f t="shared" si="0"/>
        <v>3341</v>
      </c>
      <c r="E12" s="9"/>
      <c r="F12" s="10"/>
      <c r="G12" s="10"/>
      <c r="H12" s="10"/>
    </row>
    <row r="13" spans="1:8" x14ac:dyDescent="0.25">
      <c r="A13" s="6">
        <v>12</v>
      </c>
      <c r="B13" s="7">
        <v>260</v>
      </c>
      <c r="C13" s="7">
        <v>9786</v>
      </c>
      <c r="D13" s="7">
        <f t="shared" si="0"/>
        <v>5023</v>
      </c>
      <c r="E13" s="9"/>
      <c r="F13" s="10"/>
      <c r="G13" s="10"/>
      <c r="H13" s="10"/>
    </row>
    <row r="14" spans="1:8" x14ac:dyDescent="0.25">
      <c r="A14" s="6">
        <v>13</v>
      </c>
      <c r="B14" s="7">
        <v>270</v>
      </c>
      <c r="C14" s="7">
        <v>8977</v>
      </c>
      <c r="D14" s="7">
        <f t="shared" si="0"/>
        <v>4623.5</v>
      </c>
      <c r="E14" s="9"/>
      <c r="F14" s="10"/>
      <c r="G14" s="10"/>
      <c r="H14" s="10"/>
    </row>
    <row r="15" spans="1:8" x14ac:dyDescent="0.25">
      <c r="A15" s="6">
        <v>14</v>
      </c>
      <c r="B15" s="7">
        <v>280</v>
      </c>
      <c r="C15" s="7">
        <v>3456</v>
      </c>
      <c r="D15" s="7">
        <f t="shared" si="0"/>
        <v>1868</v>
      </c>
      <c r="E15" s="9"/>
      <c r="F15" s="10"/>
      <c r="G15" s="10"/>
      <c r="H15" s="10"/>
    </row>
    <row r="16" spans="1:8" x14ac:dyDescent="0.25">
      <c r="A16" s="6">
        <v>15</v>
      </c>
      <c r="B16" s="7">
        <v>290</v>
      </c>
      <c r="C16" s="7">
        <v>7866</v>
      </c>
      <c r="D16" s="7">
        <f t="shared" si="0"/>
        <v>4078</v>
      </c>
      <c r="E16" s="9"/>
      <c r="F16" s="10"/>
      <c r="G16" s="10"/>
      <c r="H16" s="10"/>
    </row>
    <row r="17" spans="1:8" x14ac:dyDescent="0.25">
      <c r="A17" s="6">
        <v>16</v>
      </c>
      <c r="B17" s="7">
        <v>300</v>
      </c>
      <c r="C17" s="7">
        <v>5353</v>
      </c>
      <c r="D17" s="7">
        <f t="shared" si="0"/>
        <v>2826.5</v>
      </c>
      <c r="E17" s="9"/>
      <c r="F17" s="10"/>
      <c r="G17" s="10"/>
      <c r="H17" s="10"/>
    </row>
    <row r="18" spans="1:8" x14ac:dyDescent="0.25">
      <c r="A18" s="6">
        <v>17</v>
      </c>
      <c r="B18" s="7">
        <v>310</v>
      </c>
      <c r="C18" s="7">
        <v>7564</v>
      </c>
      <c r="D18" s="7">
        <f t="shared" si="0"/>
        <v>3937</v>
      </c>
      <c r="E18" s="9"/>
      <c r="F18" s="10"/>
      <c r="G18" s="10"/>
      <c r="H18" s="10"/>
    </row>
    <row r="19" spans="1:8" x14ac:dyDescent="0.25">
      <c r="A19" s="6">
        <v>18</v>
      </c>
      <c r="B19" s="7">
        <v>320</v>
      </c>
      <c r="C19" s="7">
        <v>4738</v>
      </c>
      <c r="D19" s="7">
        <f t="shared" si="0"/>
        <v>2529</v>
      </c>
      <c r="E19" s="9"/>
      <c r="F19" s="10"/>
      <c r="G19" s="10"/>
      <c r="H19" s="10"/>
    </row>
    <row r="20" spans="1:8" x14ac:dyDescent="0.25">
      <c r="A20" s="6">
        <v>19</v>
      </c>
      <c r="B20" s="7">
        <v>330</v>
      </c>
      <c r="C20" s="7">
        <v>2468</v>
      </c>
      <c r="D20" s="7">
        <f t="shared" si="0"/>
        <v>1399</v>
      </c>
      <c r="E20" s="9"/>
      <c r="F20" s="10"/>
      <c r="G20" s="10"/>
      <c r="H20" s="10"/>
    </row>
    <row r="21" spans="1:8" x14ac:dyDescent="0.25">
      <c r="A21" s="6">
        <v>20</v>
      </c>
      <c r="B21" s="7">
        <v>340</v>
      </c>
      <c r="C21" s="7">
        <v>8346</v>
      </c>
      <c r="D21" s="7">
        <f t="shared" si="0"/>
        <v>4343</v>
      </c>
      <c r="E21" s="9"/>
      <c r="F21" s="10"/>
      <c r="G21" s="10"/>
      <c r="H21" s="10"/>
    </row>
    <row r="22" spans="1:8" x14ac:dyDescent="0.25">
      <c r="A22" s="6">
        <v>21</v>
      </c>
      <c r="B22" s="7">
        <v>341</v>
      </c>
      <c r="C22" s="7">
        <v>8347</v>
      </c>
      <c r="D22" s="7">
        <f t="shared" si="0"/>
        <v>4344</v>
      </c>
    </row>
    <row r="23" spans="1:8" x14ac:dyDescent="0.25">
      <c r="A23" s="6">
        <v>22</v>
      </c>
      <c r="B23" s="7">
        <v>342</v>
      </c>
      <c r="C23" s="7">
        <v>8348</v>
      </c>
      <c r="D23" s="7">
        <f t="shared" si="0"/>
        <v>4345</v>
      </c>
    </row>
    <row r="24" spans="1:8" x14ac:dyDescent="0.25">
      <c r="A24" s="6">
        <v>23</v>
      </c>
      <c r="B24" s="7">
        <v>343</v>
      </c>
      <c r="C24" s="7">
        <v>8349</v>
      </c>
      <c r="D24" s="7">
        <f t="shared" si="0"/>
        <v>4346</v>
      </c>
    </row>
    <row r="25" spans="1:8" x14ac:dyDescent="0.25">
      <c r="A25" s="6">
        <v>24</v>
      </c>
      <c r="B25" s="7">
        <v>344</v>
      </c>
      <c r="C25" s="7">
        <v>8350</v>
      </c>
      <c r="D25" s="7">
        <f t="shared" si="0"/>
        <v>4347</v>
      </c>
    </row>
    <row r="26" spans="1:8" x14ac:dyDescent="0.25">
      <c r="A26" s="6">
        <v>25</v>
      </c>
      <c r="B26" s="7">
        <v>345</v>
      </c>
      <c r="C26" s="7">
        <v>8351</v>
      </c>
      <c r="D26" s="7">
        <f t="shared" si="0"/>
        <v>4348</v>
      </c>
    </row>
    <row r="27" spans="1:8" x14ac:dyDescent="0.25">
      <c r="A27" s="6">
        <v>26</v>
      </c>
      <c r="B27" s="7">
        <v>346</v>
      </c>
      <c r="C27" s="7">
        <v>8352</v>
      </c>
      <c r="D27" s="7">
        <f t="shared" si="0"/>
        <v>4349</v>
      </c>
    </row>
    <row r="28" spans="1:8" x14ac:dyDescent="0.25">
      <c r="A28" s="6">
        <v>27</v>
      </c>
      <c r="B28" s="7">
        <v>347</v>
      </c>
      <c r="C28" s="7">
        <v>8353</v>
      </c>
      <c r="D28" s="7">
        <f t="shared" si="0"/>
        <v>4350</v>
      </c>
    </row>
    <row r="29" spans="1:8" x14ac:dyDescent="0.25">
      <c r="A29" s="6">
        <v>28</v>
      </c>
      <c r="B29" s="7">
        <v>348</v>
      </c>
      <c r="C29" s="7">
        <v>8354</v>
      </c>
      <c r="D29" s="7">
        <f t="shared" si="0"/>
        <v>4351</v>
      </c>
    </row>
    <row r="30" spans="1:8" x14ac:dyDescent="0.25">
      <c r="A30" s="6">
        <v>29</v>
      </c>
      <c r="B30" s="7">
        <v>349</v>
      </c>
      <c r="C30" s="7">
        <v>8355</v>
      </c>
      <c r="D30" s="7">
        <f t="shared" si="0"/>
        <v>4352</v>
      </c>
    </row>
    <row r="31" spans="1:8" x14ac:dyDescent="0.25">
      <c r="A31" s="6">
        <v>30</v>
      </c>
      <c r="B31" s="7">
        <v>350</v>
      </c>
      <c r="C31" s="7">
        <v>8356</v>
      </c>
      <c r="D31" s="7">
        <f t="shared" si="0"/>
        <v>4353</v>
      </c>
    </row>
    <row r="32" spans="1:8" x14ac:dyDescent="0.25">
      <c r="A32" s="6">
        <v>31</v>
      </c>
      <c r="B32" s="7">
        <v>150</v>
      </c>
      <c r="C32" s="7">
        <v>7654</v>
      </c>
      <c r="D32" s="7">
        <f>AVERAGE(B32:C32)</f>
        <v>3902</v>
      </c>
    </row>
    <row r="33" spans="1:4" x14ac:dyDescent="0.25">
      <c r="A33" s="6">
        <v>32</v>
      </c>
      <c r="B33" s="7">
        <v>160</v>
      </c>
      <c r="C33" s="7">
        <v>4567</v>
      </c>
      <c r="D33" s="7">
        <f t="shared" ref="D33:D61" si="1">AVERAGE(B33:C33)</f>
        <v>2363.5</v>
      </c>
    </row>
    <row r="34" spans="1:4" x14ac:dyDescent="0.25">
      <c r="A34" s="6">
        <v>33</v>
      </c>
      <c r="B34" s="7">
        <v>170</v>
      </c>
      <c r="C34" s="7">
        <v>9876</v>
      </c>
      <c r="D34" s="7">
        <f t="shared" si="1"/>
        <v>5023</v>
      </c>
    </row>
    <row r="35" spans="1:4" x14ac:dyDescent="0.25">
      <c r="A35" s="6">
        <v>34</v>
      </c>
      <c r="B35" s="7">
        <v>180</v>
      </c>
      <c r="C35" s="7">
        <v>5432</v>
      </c>
      <c r="D35" s="7">
        <f t="shared" si="1"/>
        <v>2806</v>
      </c>
    </row>
    <row r="36" spans="1:4" x14ac:dyDescent="0.25">
      <c r="A36" s="6">
        <v>35</v>
      </c>
      <c r="B36" s="7">
        <v>190</v>
      </c>
      <c r="C36" s="7">
        <v>6543</v>
      </c>
      <c r="D36" s="7">
        <f t="shared" si="1"/>
        <v>3366.5</v>
      </c>
    </row>
    <row r="37" spans="1:4" x14ac:dyDescent="0.25">
      <c r="A37" s="6">
        <v>36</v>
      </c>
      <c r="B37" s="7">
        <v>200</v>
      </c>
      <c r="C37" s="7">
        <v>8764</v>
      </c>
      <c r="D37" s="7">
        <f t="shared" si="1"/>
        <v>4482</v>
      </c>
    </row>
    <row r="38" spans="1:4" x14ac:dyDescent="0.25">
      <c r="A38" s="6">
        <v>37</v>
      </c>
      <c r="B38" s="7">
        <v>210</v>
      </c>
      <c r="C38" s="7">
        <v>9876</v>
      </c>
      <c r="D38" s="7">
        <f t="shared" si="1"/>
        <v>5043</v>
      </c>
    </row>
    <row r="39" spans="1:4" x14ac:dyDescent="0.25">
      <c r="A39" s="6">
        <v>38</v>
      </c>
      <c r="B39" s="7">
        <v>220</v>
      </c>
      <c r="C39" s="7">
        <v>3456</v>
      </c>
      <c r="D39" s="7">
        <f t="shared" si="1"/>
        <v>1838</v>
      </c>
    </row>
    <row r="40" spans="1:4" x14ac:dyDescent="0.25">
      <c r="A40" s="6">
        <v>39</v>
      </c>
      <c r="B40" s="7">
        <v>230</v>
      </c>
      <c r="C40" s="7">
        <v>6545</v>
      </c>
      <c r="D40" s="7">
        <f t="shared" si="1"/>
        <v>3387.5</v>
      </c>
    </row>
    <row r="41" spans="1:4" x14ac:dyDescent="0.25">
      <c r="A41" s="6">
        <v>40</v>
      </c>
      <c r="B41" s="7">
        <v>240</v>
      </c>
      <c r="C41" s="7">
        <v>1234</v>
      </c>
      <c r="D41" s="7">
        <f t="shared" si="1"/>
        <v>737</v>
      </c>
    </row>
    <row r="42" spans="1:4" x14ac:dyDescent="0.25">
      <c r="A42" s="6">
        <v>41</v>
      </c>
      <c r="B42" s="7">
        <v>250</v>
      </c>
      <c r="C42" s="7">
        <v>6432</v>
      </c>
      <c r="D42" s="7">
        <f t="shared" si="1"/>
        <v>3341</v>
      </c>
    </row>
    <row r="43" spans="1:4" x14ac:dyDescent="0.25">
      <c r="A43" s="6">
        <v>42</v>
      </c>
      <c r="B43" s="7">
        <v>260</v>
      </c>
      <c r="C43" s="7">
        <v>9786</v>
      </c>
      <c r="D43" s="7">
        <f t="shared" si="1"/>
        <v>5023</v>
      </c>
    </row>
    <row r="44" spans="1:4" x14ac:dyDescent="0.25">
      <c r="A44" s="6">
        <v>43</v>
      </c>
      <c r="B44" s="7">
        <v>270</v>
      </c>
      <c r="C44" s="7">
        <v>8977</v>
      </c>
      <c r="D44" s="7">
        <f t="shared" si="1"/>
        <v>4623.5</v>
      </c>
    </row>
    <row r="45" spans="1:4" x14ac:dyDescent="0.25">
      <c r="A45" s="6">
        <v>44</v>
      </c>
      <c r="B45" s="7">
        <v>280</v>
      </c>
      <c r="C45" s="7">
        <v>3456</v>
      </c>
      <c r="D45" s="7">
        <f t="shared" si="1"/>
        <v>1868</v>
      </c>
    </row>
    <row r="46" spans="1:4" x14ac:dyDescent="0.25">
      <c r="A46" s="6">
        <v>45</v>
      </c>
      <c r="B46" s="7">
        <v>290</v>
      </c>
      <c r="C46" s="7">
        <v>7866</v>
      </c>
      <c r="D46" s="7">
        <f t="shared" si="1"/>
        <v>4078</v>
      </c>
    </row>
    <row r="47" spans="1:4" x14ac:dyDescent="0.25">
      <c r="A47" s="6">
        <v>46</v>
      </c>
      <c r="B47" s="7">
        <v>300</v>
      </c>
      <c r="C47" s="7">
        <v>5353</v>
      </c>
      <c r="D47" s="7">
        <f t="shared" si="1"/>
        <v>2826.5</v>
      </c>
    </row>
    <row r="48" spans="1:4" x14ac:dyDescent="0.25">
      <c r="A48" s="6">
        <v>47</v>
      </c>
      <c r="B48" s="7">
        <v>310</v>
      </c>
      <c r="C48" s="7">
        <v>7564</v>
      </c>
      <c r="D48" s="7">
        <f t="shared" si="1"/>
        <v>3937</v>
      </c>
    </row>
    <row r="49" spans="1:4" x14ac:dyDescent="0.25">
      <c r="A49" s="6">
        <v>48</v>
      </c>
      <c r="B49" s="7">
        <v>320</v>
      </c>
      <c r="C49" s="7">
        <v>4738</v>
      </c>
      <c r="D49" s="7">
        <f t="shared" si="1"/>
        <v>2529</v>
      </c>
    </row>
    <row r="50" spans="1:4" x14ac:dyDescent="0.25">
      <c r="A50" s="6">
        <v>49</v>
      </c>
      <c r="B50" s="7">
        <v>330</v>
      </c>
      <c r="C50" s="7">
        <v>2468</v>
      </c>
      <c r="D50" s="7">
        <f t="shared" si="1"/>
        <v>1399</v>
      </c>
    </row>
    <row r="51" spans="1:4" x14ac:dyDescent="0.25">
      <c r="A51" s="6">
        <v>50</v>
      </c>
      <c r="B51" s="7">
        <v>340</v>
      </c>
      <c r="C51" s="7">
        <v>8346</v>
      </c>
      <c r="D51" s="7">
        <f t="shared" si="1"/>
        <v>4343</v>
      </c>
    </row>
    <row r="52" spans="1:4" x14ac:dyDescent="0.25">
      <c r="A52" s="6">
        <v>51</v>
      </c>
      <c r="B52" s="7">
        <v>341</v>
      </c>
      <c r="C52" s="7">
        <v>8347</v>
      </c>
      <c r="D52" s="7">
        <f t="shared" si="1"/>
        <v>4344</v>
      </c>
    </row>
    <row r="53" spans="1:4" x14ac:dyDescent="0.25">
      <c r="A53" s="6">
        <v>52</v>
      </c>
      <c r="B53" s="7">
        <v>342</v>
      </c>
      <c r="C53" s="7">
        <v>8348</v>
      </c>
      <c r="D53" s="7">
        <f t="shared" si="1"/>
        <v>4345</v>
      </c>
    </row>
    <row r="54" spans="1:4" x14ac:dyDescent="0.25">
      <c r="A54" s="6">
        <v>53</v>
      </c>
      <c r="B54" s="7">
        <v>343</v>
      </c>
      <c r="C54" s="7">
        <v>8349</v>
      </c>
      <c r="D54" s="7">
        <f t="shared" si="1"/>
        <v>4346</v>
      </c>
    </row>
    <row r="55" spans="1:4" x14ac:dyDescent="0.25">
      <c r="A55" s="6">
        <v>54</v>
      </c>
      <c r="B55" s="7">
        <v>344</v>
      </c>
      <c r="C55" s="7">
        <v>8350</v>
      </c>
      <c r="D55" s="7">
        <f t="shared" si="1"/>
        <v>4347</v>
      </c>
    </row>
    <row r="56" spans="1:4" x14ac:dyDescent="0.25">
      <c r="A56" s="6">
        <v>55</v>
      </c>
      <c r="B56" s="7">
        <v>345</v>
      </c>
      <c r="C56" s="7">
        <v>8351</v>
      </c>
      <c r="D56" s="7">
        <f t="shared" si="1"/>
        <v>4348</v>
      </c>
    </row>
    <row r="57" spans="1:4" x14ac:dyDescent="0.25">
      <c r="A57" s="6">
        <v>56</v>
      </c>
      <c r="B57" s="7">
        <v>346</v>
      </c>
      <c r="C57" s="7">
        <v>8352</v>
      </c>
      <c r="D57" s="7">
        <f t="shared" si="1"/>
        <v>4349</v>
      </c>
    </row>
    <row r="58" spans="1:4" x14ac:dyDescent="0.25">
      <c r="A58" s="6">
        <v>57</v>
      </c>
      <c r="B58" s="7">
        <v>347</v>
      </c>
      <c r="C58" s="7">
        <v>8353</v>
      </c>
      <c r="D58" s="7">
        <f t="shared" si="1"/>
        <v>4350</v>
      </c>
    </row>
    <row r="59" spans="1:4" x14ac:dyDescent="0.25">
      <c r="A59" s="6">
        <v>58</v>
      </c>
      <c r="B59" s="7">
        <v>348</v>
      </c>
      <c r="C59" s="7">
        <v>8354</v>
      </c>
      <c r="D59" s="7">
        <f t="shared" si="1"/>
        <v>4351</v>
      </c>
    </row>
    <row r="60" spans="1:4" x14ac:dyDescent="0.25">
      <c r="A60" s="6">
        <v>59</v>
      </c>
      <c r="B60" s="7">
        <v>349</v>
      </c>
      <c r="C60" s="7">
        <v>8355</v>
      </c>
      <c r="D60" s="7">
        <f t="shared" si="1"/>
        <v>4352</v>
      </c>
    </row>
    <row r="61" spans="1:4" x14ac:dyDescent="0.25">
      <c r="A61" s="6">
        <v>60</v>
      </c>
      <c r="B61" s="7">
        <v>350</v>
      </c>
      <c r="C61" s="7">
        <v>8356</v>
      </c>
      <c r="D61" s="7">
        <f t="shared" si="1"/>
        <v>4353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InPhase_Electronics</dc:creator>
  <cp:lastModifiedBy>InPhase_Electronics</cp:lastModifiedBy>
  <dcterms:created xsi:type="dcterms:W3CDTF">2024-04-01T09:21:25Z</dcterms:created>
  <dcterms:modified xsi:type="dcterms:W3CDTF">2024-04-10T10:15:14Z</dcterms:modified>
</cp:coreProperties>
</file>