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760" yWindow="0" windowWidth="25600" windowHeight="1902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<sst xmlns="http://schemas.openxmlformats.org/spreadsheetml/2006/main" count="59" uniqueCount="26">
  <si>
    <t>new</t>
  </si>
  <si>
    <t>x-axis</t>
  </si>
  <si>
    <t>all</t>
  </si>
  <si>
    <t>we</t>
  </si>
  <si>
    <t>I</t>
  </si>
  <si>
    <t>they</t>
  </si>
  <si>
    <t>Positive Emotion</t>
  </si>
  <si>
    <t>% words &gt;= 5 char</t>
  </si>
  <si>
    <t>Ques tags per Comment</t>
  </si>
  <si>
    <t>words per Comment</t>
  </si>
  <si>
    <t>Smileys</t>
  </si>
  <si>
    <t>Sentences per Comment</t>
  </si>
  <si>
    <t>@Mentions</t>
  </si>
  <si>
    <t>Negative Emotion</t>
  </si>
  <si>
    <t>Feature</t>
  </si>
  <si>
    <t xml:space="preserve"> Newcomers </t>
  </si>
  <si>
    <t xml:space="preserve"> All-users</t>
  </si>
  <si>
    <t xml:space="preserve"> Core collaborators</t>
  </si>
  <si>
    <t xml:space="preserve"> Non-core</t>
  </si>
  <si>
    <t xml:space="preserve"> Core collaborators </t>
  </si>
  <si>
    <t>We, Us, Our, Ours</t>
  </si>
  <si>
    <t>I, Me, Mine, Myself</t>
  </si>
  <si>
    <t>You, Your, Your, Your's</t>
  </si>
  <si>
    <t xml:space="preserve"> Mentions  </t>
  </si>
  <si>
    <t xml:space="preserve"> Non-mentions</t>
  </si>
  <si>
    <t xml:space="preserve"> Diapolo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</si>
</sst>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3681102362204"/>
          <c:y val="0.0833333333333333"/>
          <c:w val="0.765563867016623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we</c:v>
                </c:pt>
                <c:pt idx="1">
                  <c:v>I</c:v>
                </c:pt>
                <c:pt idx="2">
                  <c:v>they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we</c:v>
                </c:pt>
                <c:pt idx="1">
                  <c:v>I</c:v>
                </c:pt>
                <c:pt idx="2">
                  <c:v>they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045176"/>
        <c:axId val="596059400"/>
      </c:barChart>
      <c:catAx>
        <c:axId val="596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96059400"/>
        <c:crosses val="autoZero"/>
        <c:auto val="1"/>
        <c:lblAlgn val="ctr"/>
        <c:lblOffset val="100"/>
        <c:noMultiLvlLbl val="0"/>
      </c:catAx>
      <c:valAx>
        <c:axId val="59605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04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Newcomers 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% 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0.720096518442</c:v>
                </c:pt>
                <c:pt idx="1">
                  <c:v>0.1525336091</c:v>
                </c:pt>
                <c:pt idx="2">
                  <c:v>0.337469837987</c:v>
                </c:pt>
                <c:pt idx="3">
                  <c:v>0.424275706996</c:v>
                </c:pt>
                <c:pt idx="4">
                  <c:v>0.315753188556</c:v>
                </c:pt>
                <c:pt idx="5">
                  <c:v>0.0928990003447</c:v>
                </c:pt>
                <c:pt idx="6">
                  <c:v>0.655291278869</c:v>
                </c:pt>
                <c:pt idx="7">
                  <c:v>0.548948638401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All-users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I, Me, Mine, Myself</c:v>
                </c:pt>
                <c:pt idx="1">
                  <c:v>We, Us, Our, Ours</c:v>
                </c:pt>
                <c:pt idx="2">
                  <c:v>You, Your, Your, Your's</c:v>
                </c:pt>
                <c:pt idx="3">
                  <c:v>% words &gt;= 5 char</c:v>
                </c:pt>
                <c:pt idx="4">
                  <c:v>Ques tags per Comment</c:v>
                </c:pt>
                <c:pt idx="5">
                  <c:v>@Mentions</c:v>
                </c:pt>
                <c:pt idx="6">
                  <c:v>Positive Emotion</c:v>
                </c:pt>
                <c:pt idx="7">
                  <c:v>Negative Emotion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0.702907276793</c:v>
                </c:pt>
                <c:pt idx="1">
                  <c:v>0.198692585584</c:v>
                </c:pt>
                <c:pt idx="2">
                  <c:v>0.395550203567</c:v>
                </c:pt>
                <c:pt idx="3">
                  <c:v>0.423409476043</c:v>
                </c:pt>
                <c:pt idx="4">
                  <c:v>0.31194449223</c:v>
                </c:pt>
                <c:pt idx="5">
                  <c:v>0.161591834394</c:v>
                </c:pt>
                <c:pt idx="6">
                  <c:v>0.676472274786</c:v>
                </c:pt>
                <c:pt idx="7">
                  <c:v>0.540742015024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787240"/>
        <c:axId val="787071640"/>
      </c:barChart>
      <c:catAx>
        <c:axId val="7877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87071640"/>
        <c:crosses val="autoZero"/>
        <c:auto val="1"/>
        <c:lblAlgn val="ctr"/>
        <c:lblOffset val="100"/>
        <c:noMultiLvlLbl val="0"/>
      </c:catAx>
      <c:valAx>
        <c:axId val="78707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78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20</xdr:row>
      <xdr:rowOff>177800</xdr:rowOff>
    </xdr:from>
    <xdr:to>
      <xdr:col>12</xdr:col>
      <xdr:colOff>647700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13</xdr:row>
      <xdr:rowOff>127000</xdr:rowOff>
    </xdr:from>
    <xdr:to>
      <xdr:col>8</xdr:col>
      <xdr:colOff>698500</xdr:colOff>
      <xdr:row>28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2" workbookViewId="0">
      <selection activeCell="D40" sqref="D40"/>
    </sheetView>
  </sheetViews>
  <sheetFormatPr baseColWidth="10" defaultRowHeight="15" x14ac:dyDescent="0"/>
  <cols>
    <col min="1" max="1" width="23.33203125" customWidth="1"/>
    <col min="2" max="2" width="27.5" customWidth="1"/>
    <col min="3" max="3" width="19.16406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 t="s">
        <v>3</v>
      </c>
      <c r="B2">
        <v>1</v>
      </c>
      <c r="C2">
        <v>3</v>
      </c>
    </row>
    <row r="3" spans="1:3">
      <c r="A3" t="s">
        <v>4</v>
      </c>
      <c r="B3">
        <v>2</v>
      </c>
      <c r="C3">
        <v>6</v>
      </c>
    </row>
    <row r="4" spans="1:3">
      <c r="A4" t="s">
        <v>5</v>
      </c>
      <c r="B4">
        <v>3</v>
      </c>
      <c r="C4">
        <v>10</v>
      </c>
    </row>
    <row r="46" spans="4:4">
      <c r="D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8" sqref="A8:XFD8"/>
    </sheetView>
  </sheetViews>
  <sheetFormatPr baseColWidth="10" defaultRowHeight="15" x14ac:dyDescent="0"/>
  <cols>
    <col min="1" max="1" width="23.5" customWidth="1"/>
    <col min="2" max="2" width="26" customWidth="1"/>
    <col min="3" max="3" width="22.5" customWidth="1"/>
  </cols>
  <sheetData>
    <row r="1" spans="1:3">
      <c r="B1" t="s">
        <v>15</v>
      </c>
      <c r="C1" t="s">
        <v>16</v>
      </c>
    </row>
    <row r="2" spans="1:3">
      <c r="A2" t="s">
        <v>21</v>
      </c>
      <c r="B2">
        <v>0.72009651844199996</v>
      </c>
      <c r="C2">
        <v>0.70290727679300002</v>
      </c>
    </row>
    <row r="3" spans="1:3">
      <c r="A3" t="s">
        <v>20</v>
      </c>
      <c r="B3">
        <v>0.15253360909999999</v>
      </c>
      <c r="C3">
        <v>0.19869258558399999</v>
      </c>
    </row>
    <row r="4" spans="1:3">
      <c r="A4" t="s">
        <v>22</v>
      </c>
      <c r="B4">
        <v>0.33746983798699998</v>
      </c>
      <c r="C4">
        <v>0.39555020356699999</v>
      </c>
    </row>
    <row r="5" spans="1:3">
      <c r="A5" t="s">
        <v>7</v>
      </c>
      <c r="B5">
        <v>0.42427570699599998</v>
      </c>
      <c r="C5">
        <v>0.423409476043</v>
      </c>
    </row>
    <row r="6" spans="1:3">
      <c r="A6" t="s">
        <v>8</v>
      </c>
      <c r="B6">
        <v>0.31575318855599999</v>
      </c>
      <c r="C6">
        <v>0.31194449222999998</v>
      </c>
    </row>
    <row r="7" spans="1:3">
      <c r="A7" t="s">
        <v>12</v>
      </c>
      <c r="B7">
        <v>9.28990003447E-2</v>
      </c>
      <c r="C7">
        <v>0.16159183439399999</v>
      </c>
    </row>
    <row r="8" spans="1:3">
      <c r="A8" t="s">
        <v>6</v>
      </c>
      <c r="B8">
        <v>0.65529127886899996</v>
      </c>
      <c r="C8">
        <v>0.67647227478600003</v>
      </c>
    </row>
    <row r="9" spans="1:3">
      <c r="A9" t="s">
        <v>13</v>
      </c>
      <c r="B9">
        <v>0.54894863840100006</v>
      </c>
      <c r="C9">
        <v>0.54074201502399999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"/>
    </sheetView>
  </sheetViews>
  <sheetFormatPr baseColWidth="10" defaultRowHeight="15" x14ac:dyDescent="0"/>
  <cols>
    <col min="1" max="1" width="24.83203125" customWidth="1"/>
    <col min="2" max="2" width="32.33203125" customWidth="1"/>
    <col min="3" max="3" width="21.1640625" customWidth="1"/>
  </cols>
  <sheetData>
    <row r="1" spans="1:3">
      <c r="A1" s="1" t="s">
        <v>14</v>
      </c>
      <c r="B1" t="s">
        <v>17</v>
      </c>
      <c r="C1" t="s">
        <v>18</v>
      </c>
    </row>
    <row r="3" spans="1:3">
      <c r="A3" t="s">
        <v>20</v>
      </c>
      <c r="B3">
        <v>0.227954196671</v>
      </c>
      <c r="C3">
        <v>0.16007150402199999</v>
      </c>
    </row>
    <row r="4" spans="1:3">
      <c r="A4" t="s">
        <v>21</v>
      </c>
      <c r="B4">
        <v>0.62896942509700005</v>
      </c>
      <c r="C4">
        <v>0.98691801413799995</v>
      </c>
    </row>
    <row r="5" spans="1:3">
      <c r="A5" t="s">
        <v>6</v>
      </c>
      <c r="B5">
        <v>0.63286506905899997</v>
      </c>
      <c r="C5">
        <v>0.81831478020600001</v>
      </c>
    </row>
    <row r="6" spans="1:3">
      <c r="A6" t="s">
        <v>7</v>
      </c>
      <c r="B6">
        <v>0.41843869271</v>
      </c>
      <c r="C6">
        <v>0.45442089253700002</v>
      </c>
    </row>
    <row r="7" spans="1:3">
      <c r="A7" t="s">
        <v>8</v>
      </c>
      <c r="B7">
        <v>0.29500649274000001</v>
      </c>
      <c r="C7">
        <v>0.393515885269</v>
      </c>
    </row>
    <row r="8" spans="1:3">
      <c r="A8" t="s">
        <v>9</v>
      </c>
      <c r="B8">
        <v>36.806752449500003</v>
      </c>
      <c r="C8">
        <v>53.371820914899999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3.7908157242399998</v>
      </c>
      <c r="C10">
        <v>6.9778175022299997</v>
      </c>
    </row>
    <row r="11" spans="1:3">
      <c r="A11" t="s">
        <v>12</v>
      </c>
      <c r="B11">
        <v>0.13528509030800001</v>
      </c>
      <c r="C11">
        <v>0.17485983586600001</v>
      </c>
    </row>
    <row r="12" spans="1:3">
      <c r="A12" t="s">
        <v>22</v>
      </c>
      <c r="B12">
        <v>0.33797662613599999</v>
      </c>
      <c r="C12">
        <v>0.47005769074499998</v>
      </c>
    </row>
    <row r="13" spans="1:3">
      <c r="A13" t="s">
        <v>13</v>
      </c>
      <c r="B13">
        <v>0.54302915830499998</v>
      </c>
      <c r="C13">
        <v>0.65653693020199999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14.1640625" customWidth="1"/>
    <col min="3" max="3" width="22" customWidth="1"/>
    <col min="4" max="4" width="19" customWidth="1"/>
  </cols>
  <sheetData>
    <row r="1" spans="1:4">
      <c r="A1" s="1" t="s">
        <v>14</v>
      </c>
      <c r="B1" s="1" t="s">
        <v>19</v>
      </c>
      <c r="C1" s="1" t="s">
        <v>25</v>
      </c>
      <c r="D1" s="1" t="s">
        <v>18</v>
      </c>
    </row>
    <row r="3" spans="1:4">
      <c r="A3" t="s">
        <v>20</v>
      </c>
      <c r="B3">
        <v>0.227954196671</v>
      </c>
      <c r="C3">
        <v>0.23688780826700001</v>
      </c>
      <c r="D3">
        <v>0.13661434026300001</v>
      </c>
    </row>
    <row r="4" spans="1:4">
      <c r="A4" t="s">
        <v>21</v>
      </c>
      <c r="B4">
        <v>0.62896942509700005</v>
      </c>
      <c r="C4">
        <v>0.868357068427</v>
      </c>
      <c r="D4">
        <v>1.02312261349</v>
      </c>
    </row>
    <row r="5" spans="1:4">
      <c r="A5" t="s">
        <v>6</v>
      </c>
      <c r="B5">
        <v>0.63286506905899997</v>
      </c>
      <c r="C5">
        <v>0.63702674539799997</v>
      </c>
      <c r="D5">
        <v>0.87367416207000004</v>
      </c>
    </row>
    <row r="6" spans="1:4">
      <c r="A6" t="s">
        <v>7</v>
      </c>
      <c r="B6">
        <v>0.41843869271</v>
      </c>
      <c r="C6">
        <v>0.39252653092500001</v>
      </c>
      <c r="D6">
        <v>0.464437958787</v>
      </c>
    </row>
    <row r="7" spans="1:4">
      <c r="A7" t="s">
        <v>8</v>
      </c>
      <c r="B7">
        <v>0.29500649274000001</v>
      </c>
      <c r="C7">
        <v>0.32684960055599999</v>
      </c>
      <c r="D7">
        <v>0.41387356809499998</v>
      </c>
    </row>
    <row r="8" spans="1:4">
      <c r="A8" t="s">
        <v>9</v>
      </c>
      <c r="B8">
        <v>36.806752449500003</v>
      </c>
      <c r="C8">
        <v>31.780826675899998</v>
      </c>
      <c r="D8">
        <v>59.964997878699997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3.7908157242399998</v>
      </c>
      <c r="C10">
        <v>3.2754428620999998</v>
      </c>
      <c r="D10">
        <v>8.1084005091200009</v>
      </c>
    </row>
    <row r="11" spans="1:4">
      <c r="A11" t="s">
        <v>12</v>
      </c>
      <c r="B11">
        <v>0.13528509030800001</v>
      </c>
      <c r="C11">
        <v>0.27579020493200002</v>
      </c>
      <c r="D11">
        <v>0.14403903266900001</v>
      </c>
    </row>
    <row r="12" spans="1:4">
      <c r="A12" t="s">
        <v>22</v>
      </c>
      <c r="B12">
        <v>0.33797662613599999</v>
      </c>
      <c r="C12">
        <v>0.42757902049300001</v>
      </c>
      <c r="D12">
        <v>0.48302927450100003</v>
      </c>
    </row>
    <row r="13" spans="1:4">
      <c r="A13" t="s">
        <v>13</v>
      </c>
      <c r="B13">
        <v>0.54302915830499998</v>
      </c>
      <c r="C13">
        <v>0.51094129906200003</v>
      </c>
      <c r="D13">
        <v>0.70099703012299996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baseColWidth="10" defaultRowHeight="15" x14ac:dyDescent="0"/>
  <cols>
    <col min="1" max="1" width="24.83203125" customWidth="1"/>
    <col min="2" max="2" width="18.33203125" customWidth="1"/>
    <col min="3" max="3" width="40.33203125" customWidth="1"/>
  </cols>
  <sheetData>
    <row r="1" spans="1:3">
      <c r="A1" s="1" t="s">
        <v>14</v>
      </c>
      <c r="B1" s="1" t="s">
        <v>23</v>
      </c>
      <c r="C1" s="1" t="s">
        <v>24</v>
      </c>
    </row>
    <row r="3" spans="1:3">
      <c r="A3" t="s">
        <v>20</v>
      </c>
      <c r="B3">
        <v>0.27956337174000001</v>
      </c>
      <c r="C3">
        <v>0.17042334096100001</v>
      </c>
    </row>
    <row r="4" spans="1:3">
      <c r="A4" t="s">
        <v>21</v>
      </c>
      <c r="B4">
        <v>1.30715585203</v>
      </c>
      <c r="C4">
        <v>0.753032036613</v>
      </c>
    </row>
    <row r="5" spans="1:3">
      <c r="A5" t="s">
        <v>6</v>
      </c>
      <c r="B5">
        <v>1.0527592480300001</v>
      </c>
      <c r="C5">
        <v>0.68392448512600001</v>
      </c>
    </row>
    <row r="6" spans="1:3">
      <c r="A6" t="s">
        <v>7</v>
      </c>
      <c r="B6">
        <v>0.43397639096899998</v>
      </c>
      <c r="C6">
        <v>0.445227949821</v>
      </c>
    </row>
    <row r="7" spans="1:3">
      <c r="A7" t="s">
        <v>8</v>
      </c>
      <c r="B7">
        <v>0.53608247422699995</v>
      </c>
      <c r="C7">
        <v>0.31887871853499999</v>
      </c>
    </row>
    <row r="8" spans="1:3">
      <c r="A8" t="s">
        <v>9</v>
      </c>
      <c r="B8">
        <v>62.366282595500003</v>
      </c>
      <c r="C8">
        <v>43.647196796300001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6.58944815039</v>
      </c>
      <c r="C10">
        <v>5.5066361556099999</v>
      </c>
    </row>
    <row r="11" spans="1:3">
      <c r="A11" t="s">
        <v>12</v>
      </c>
      <c r="B11">
        <v>1</v>
      </c>
      <c r="C11">
        <v>0</v>
      </c>
    </row>
    <row r="12" spans="1:3">
      <c r="A12" t="s">
        <v>22</v>
      </c>
      <c r="B12">
        <v>0.80200121285600001</v>
      </c>
      <c r="C12">
        <v>0.34342105263200001</v>
      </c>
    </row>
    <row r="13" spans="1:3">
      <c r="A13" t="s">
        <v>13</v>
      </c>
      <c r="B13">
        <v>0.88023044269299999</v>
      </c>
      <c r="C13">
        <v>0.55983981693399998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authorixed user</dc:creator>
  <cp:lastModifiedBy>authorixed user</cp:lastModifiedBy>
  <dcterms:created xsi:type="dcterms:W3CDTF">2013-12-11T02:17:48Z</dcterms:created>
  <dcterms:modified xsi:type="dcterms:W3CDTF">2013-12-11T03:49:55Z</dcterms:modified>
</cp:coreProperties>
</file>