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179B49B6-78F2-4B21-A648-BEA9E38F2F5A}" xr6:coauthVersionLast="46" xr6:coauthVersionMax="46" xr10:uidLastSave="{00000000-0000-0000-0000-000000000000}"/>
  <bookViews>
    <workbookView xWindow="-110" yWindow="-110" windowWidth="19420" windowHeight="10420" xr2:uid="{2EABFD74-CA8D-FE41-B35D-5239AADE8939}"/>
  </bookViews>
  <sheets>
    <sheet name="BS Seg Total" sheetId="1" r:id="rId1"/>
    <sheet name="BS BU Seg CY" sheetId="4" r:id="rId2"/>
    <sheet name="BS BU Seg PY" sheetId="5" r:id="rId3"/>
    <sheet name="BS BU Seg Last Period PY" sheetId="2" r:id="rId4"/>
  </sheets>
  <externalReferences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Order1" hidden="1">255</definedName>
    <definedName name="Act_Top50_data">'[1]2009 Actual'!$A$509:$E$751</definedName>
    <definedName name="ASD" localSheetId="0">#REF!</definedName>
    <definedName name="ASD">#REF!</definedName>
    <definedName name="DataRange">[2]Sheet1!$A$1:$N$35</definedName>
    <definedName name="deno" localSheetId="0">#REF!</definedName>
    <definedName name="deno">#REF!</definedName>
    <definedName name="Dimensions_T_BoldTypeface" localSheetId="0">#REF!</definedName>
    <definedName name="Dimensions_T_BoldTypeface">#REF!</definedName>
    <definedName name="Dimensions_T_Closed" localSheetId="0">#REF!</definedName>
    <definedName name="Dimensions_T_Closed">#REF!</definedName>
    <definedName name="Dimensions_T_Column" localSheetId="0">#REF!</definedName>
    <definedName name="Dimensions_T_Column">#REF!</definedName>
    <definedName name="Dimensions_T_CompanyGroup" localSheetId="0">#REF!</definedName>
    <definedName name="Dimensions_T_CompanyGroup">#REF!</definedName>
    <definedName name="Dimensions_T_COSBlockAllocation" localSheetId="0">#REF!</definedName>
    <definedName name="Dimensions_T_COSBlockAllocation">#REF!</definedName>
    <definedName name="Dimensions_T_COSBlockDistribution" localSheetId="0">#REF!</definedName>
    <definedName name="Dimensions_T_COSBlockDistribution">#REF!</definedName>
    <definedName name="Dimensions_T_COSBlockPostCost" localSheetId="0">#REF!</definedName>
    <definedName name="Dimensions_T_COSBlockPostCost">#REF!</definedName>
    <definedName name="Dimensions_T_COSBlockPostWork" localSheetId="0">#REF!</definedName>
    <definedName name="Dimensions_T_COSBlockPostWork">#REF!</definedName>
    <definedName name="Dimensions_T_COSValidFrom" localSheetId="0">#REF!</definedName>
    <definedName name="Dimensions_T_COSValidFrom">#REF!</definedName>
    <definedName name="Dimensions_T_COSValidUntil" localSheetId="0">#REF!</definedName>
    <definedName name="Dimensions_T_COSValidUntil">#REF!</definedName>
    <definedName name="Dimensions_T_Description" localSheetId="0">#REF!</definedName>
    <definedName name="Dimensions_T_Description">#REF!</definedName>
    <definedName name="Dimensions_T_DimensionCode" localSheetId="0">#REF!</definedName>
    <definedName name="Dimensions_T_DimensionCode">#REF!</definedName>
    <definedName name="Dimensions_T_InCharge" localSheetId="0">#REF!</definedName>
    <definedName name="Dimensions_T_InCharge">#REF!</definedName>
    <definedName name="Dimensions_T_Italic" localSheetId="0">#REF!</definedName>
    <definedName name="Dimensions_T_Italic">#REF!</definedName>
    <definedName name="Dimensions_T_LineExceed" localSheetId="0">#REF!</definedName>
    <definedName name="Dimensions_T_LineExceed">#REF!</definedName>
    <definedName name="Dimensions_T_LineSub" localSheetId="0">#REF!</definedName>
    <definedName name="Dimensions_T_LineSub">#REF!</definedName>
    <definedName name="Dimensions_T_Num" localSheetId="0">#REF!</definedName>
    <definedName name="Dimensions_T_Num">#REF!</definedName>
    <definedName name="Dimensions_T_ReverseSign" localSheetId="0">#REF!</definedName>
    <definedName name="Dimensions_T_ReverseSign">#REF!</definedName>
    <definedName name="Dimensions_T_UnderlineNumerals" localSheetId="0">#REF!</definedName>
    <definedName name="Dimensions_T_UnderlineNumerals">#REF!</definedName>
    <definedName name="Dimensions_T_UnderLineTxt" localSheetId="0">#REF!</definedName>
    <definedName name="Dimensions_T_UnderLineTxt">#REF!</definedName>
    <definedName name="Enum326">'[3]#Lookup'!$A$2:$A$6</definedName>
    <definedName name="Enum61469">'[3]#Lookup'!$B$2:$B$3</definedName>
    <definedName name="HeaderRange">[2]Sheet1!$A$1:$N$1</definedName>
    <definedName name="LAST_YEAR">'[4]2008 Actual'!$A$2:$BB$502</definedName>
    <definedName name="LYN" localSheetId="0">#REF!</definedName>
    <definedName name="LYN">#REF!</definedName>
    <definedName name="myaccts" localSheetId="0">#REF!</definedName>
    <definedName name="myaccts">#REF!</definedName>
    <definedName name="MyAffiliate" localSheetId="0">#REF!</definedName>
    <definedName name="MyAffiliate">#REF!</definedName>
    <definedName name="NewJournal_Blank_98_A_List" localSheetId="0">#REF!</definedName>
    <definedName name="NewJournal_Blank_98_A_List">#REF!</definedName>
    <definedName name="NvsASD">"V2002-01-31"</definedName>
    <definedName name="NvsAutoDrillOk">"VY"</definedName>
    <definedName name="NvsElapsedTime">0.00182523147668689</definedName>
    <definedName name="NvsEndTime">37292.6721561343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"%,X,RZF.ACCOUNT.,CZF.."</definedName>
    <definedName name="NvsPanelEffdt">"V1900-01-01"</definedName>
    <definedName name="NvsPanelSetid">"VSHARE"</definedName>
    <definedName name="NvsParentRef">'[5]Trial Balance'!$I$46</definedName>
    <definedName name="NvsReqBU">"VGL003"</definedName>
    <definedName name="NvsReqBUOnly">"VY"</definedName>
    <definedName name="NvsTransLed">"VN"</definedName>
    <definedName name="NvsTreeASD">"V2002-01-31"</definedName>
    <definedName name="oops">'[6]Detail GL Accts w.Acct Unit'!$A$3:$C$7038</definedName>
    <definedName name="OSRRefAA100x_0_0" localSheetId="0">'BS Seg Total'!#REF!</definedName>
    <definedName name="OSRRefAA102x_0_0" localSheetId="0">'BS Seg Total'!#REF!</definedName>
    <definedName name="OSRRefAA104x_0_0" localSheetId="0">'BS Seg Total'!#REF!</definedName>
    <definedName name="OSRRefAA106x_0_0" localSheetId="0">'BS Seg Total'!#REF!</definedName>
    <definedName name="OSRRefAA11x_0_0" localSheetId="0">'BS Seg Total'!#REF!</definedName>
    <definedName name="OSRRefAA13x_0_0" localSheetId="0">'BS Seg Total'!#REF!</definedName>
    <definedName name="OSRRefAA15x_0_0" localSheetId="0">'BS Seg Total'!#REF!</definedName>
    <definedName name="OSRRefAA17x_0_0" localSheetId="0">'BS Seg Total'!#REF!</definedName>
    <definedName name="OSRRefAA19x_0_0" localSheetId="0">'BS Seg Total'!#REF!</definedName>
    <definedName name="OSRRefAA21x_0_0" localSheetId="0">'BS Seg Total'!#REF!</definedName>
    <definedName name="OSRRefAA25x_0_0" localSheetId="0">'BS Seg Total'!#REF!</definedName>
    <definedName name="OSRRefAA27x_0_0" localSheetId="0">'BS Seg Total'!#REF!</definedName>
    <definedName name="OSRRefAA29x_0_0" localSheetId="0">'BS Seg Total'!#REF!</definedName>
    <definedName name="OSRRefAA31x_0_0" localSheetId="0">'BS Seg Total'!#REF!</definedName>
    <definedName name="OSRRefAA33x_0_0" localSheetId="0">'BS Seg Total'!#REF!</definedName>
    <definedName name="OSRRefAA38x_0_0" localSheetId="0">'BS Seg Total'!#REF!</definedName>
    <definedName name="OSRRefAA40x_0_0" localSheetId="0">'BS Seg Total'!#REF!</definedName>
    <definedName name="OSRRefAA42x_0_0" localSheetId="0">'BS Seg Total'!#REF!</definedName>
    <definedName name="OSRRefAA44x_0_0" localSheetId="0">'BS Seg Total'!#REF!</definedName>
    <definedName name="OSRRefAA46x_0_0" localSheetId="0">'BS Seg Total'!#REF!</definedName>
    <definedName name="OSRRefAA48x_0_0" localSheetId="0">'BS Seg Total'!#REF!</definedName>
    <definedName name="OSRRefAA50x_0_0" localSheetId="0">'BS Seg Total'!#REF!</definedName>
    <definedName name="OSRRefAA52x_0_0" localSheetId="0">'BS Seg Total'!#REF!</definedName>
    <definedName name="OSRRefAA54x_0_0" localSheetId="0">'BS Seg Total'!#REF!</definedName>
    <definedName name="OSRRefAA58x_0_0" localSheetId="0">'BS Seg Total'!#REF!</definedName>
    <definedName name="OSRRefAA60x_0_0" localSheetId="0">'BS Seg Total'!#REF!</definedName>
    <definedName name="OSRRefAA62x_0_0" localSheetId="0">'BS Seg Total'!#REF!</definedName>
    <definedName name="OSRRefAA64x_0_0" localSheetId="0">'BS Seg Total'!#REF!</definedName>
    <definedName name="OSRRefAA66x_0_0" localSheetId="0">'BS Seg Total'!#REF!</definedName>
    <definedName name="OSRRefAA72x_0_0" localSheetId="0">'BS Seg Total'!#REF!</definedName>
    <definedName name="OSRRefAA74x_0_0" localSheetId="0">'BS Seg Total'!#REF!</definedName>
    <definedName name="OSRRefAA76x_0_0" localSheetId="0">'BS Seg Total'!#REF!</definedName>
    <definedName name="OSRRefAA78x_0_0" localSheetId="0">'BS Seg Total'!#REF!</definedName>
    <definedName name="OSRRefAA80x_0_0" localSheetId="0">'BS Seg Total'!#REF!</definedName>
    <definedName name="OSRRefAA84x_0_0" localSheetId="0">'BS Seg Total'!#REF!</definedName>
    <definedName name="OSRRefAA98x_0_0" localSheetId="0">'BS Seg Total'!#REF!</definedName>
    <definedName name="OSRRefAC100x_0_0" localSheetId="0">'BS Seg Total'!#REF!</definedName>
    <definedName name="OSRRefAC102x_0_0" localSheetId="0">'BS Seg Total'!#REF!</definedName>
    <definedName name="OSRRefAC104x_0_0" localSheetId="0">'BS Seg Total'!#REF!</definedName>
    <definedName name="OSRRefAC106x_0_0" localSheetId="0">'BS Seg Total'!#REF!</definedName>
    <definedName name="OSRRefAC11x_0_0" localSheetId="0">'BS Seg Total'!#REF!</definedName>
    <definedName name="OSRRefAC13x_0_0" localSheetId="0">'BS Seg Total'!#REF!</definedName>
    <definedName name="OSRRefAC15x_0_0" localSheetId="0">'BS Seg Total'!#REF!</definedName>
    <definedName name="OSRRefAC17x_0_0" localSheetId="0">'BS Seg Total'!#REF!</definedName>
    <definedName name="OSRRefAC19x_0_0" localSheetId="0">'BS Seg Total'!#REF!</definedName>
    <definedName name="OSRRefAC21x_0_0" localSheetId="0">'BS Seg Total'!#REF!</definedName>
    <definedName name="OSRRefAC25x_0_0" localSheetId="0">'BS Seg Total'!#REF!</definedName>
    <definedName name="OSRRefAC27x_0_0" localSheetId="0">'BS Seg Total'!#REF!</definedName>
    <definedName name="OSRRefAC29x_0_0" localSheetId="0">'BS Seg Total'!#REF!</definedName>
    <definedName name="OSRRefAC31x_0_0" localSheetId="0">'BS Seg Total'!#REF!</definedName>
    <definedName name="OSRRefAC33x_0_0" localSheetId="0">'BS Seg Total'!#REF!</definedName>
    <definedName name="OSRRefAC38x_0_0" localSheetId="0">'BS Seg Total'!#REF!</definedName>
    <definedName name="OSRRefAC40x_0_0" localSheetId="0">'BS Seg Total'!#REF!</definedName>
    <definedName name="OSRRefAC42x_0_0" localSheetId="0">'BS Seg Total'!#REF!</definedName>
    <definedName name="OSRRefAC44x_0_0" localSheetId="0">'BS Seg Total'!#REF!</definedName>
    <definedName name="OSRRefAC46x_0_0" localSheetId="0">'BS Seg Total'!#REF!</definedName>
    <definedName name="OSRRefAC48x_0_0" localSheetId="0">'BS Seg Total'!#REF!</definedName>
    <definedName name="OSRRefAC50x_0_0" localSheetId="0">'BS Seg Total'!#REF!</definedName>
    <definedName name="OSRRefAC52x_0_0" localSheetId="0">'BS Seg Total'!#REF!</definedName>
    <definedName name="OSRRefAC54x_0_0" localSheetId="0">'BS Seg Total'!#REF!</definedName>
    <definedName name="OSRRefAC58x_0_0" localSheetId="0">'BS Seg Total'!#REF!</definedName>
    <definedName name="OSRRefAC60x_0_0" localSheetId="0">'BS Seg Total'!#REF!</definedName>
    <definedName name="OSRRefAC62x_0_0" localSheetId="0">'BS Seg Total'!#REF!</definedName>
    <definedName name="OSRRefAC64x_0_0" localSheetId="0">'BS Seg Total'!#REF!</definedName>
    <definedName name="OSRRefAC66x_0_0" localSheetId="0">'BS Seg Total'!#REF!</definedName>
    <definedName name="OSRRefAC72x_0_0" localSheetId="0">'BS Seg Total'!#REF!</definedName>
    <definedName name="OSRRefAC74x_0_0" localSheetId="0">'BS Seg Total'!#REF!</definedName>
    <definedName name="OSRRefAC76x_0_0" localSheetId="0">'BS Seg Total'!#REF!</definedName>
    <definedName name="OSRRefAC78x_0_0" localSheetId="0">'BS Seg Total'!#REF!</definedName>
    <definedName name="OSRRefAC80x_0_0" localSheetId="0">'BS Seg Total'!#REF!</definedName>
    <definedName name="OSRRefAC84x_0_0" localSheetId="0">'BS Seg Total'!#REF!</definedName>
    <definedName name="OSRRefAC98x_0_0" localSheetId="0">'BS Seg Total'!#REF!</definedName>
    <definedName name="OSRRefAD100x_0_0" localSheetId="0">'BS Seg Total'!#REF!</definedName>
    <definedName name="OSRRefAD102x_0_0" localSheetId="0">'BS Seg Total'!#REF!</definedName>
    <definedName name="OSRRefAD104x_0_0" localSheetId="0">'BS Seg Total'!#REF!</definedName>
    <definedName name="OSRRefAD106x_0_0" localSheetId="0">'BS Seg Total'!#REF!</definedName>
    <definedName name="OSRRefAD11x_0_0" localSheetId="0">'BS Seg Total'!#REF!</definedName>
    <definedName name="OSRRefAD13x_0_0" localSheetId="0">'BS Seg Total'!#REF!</definedName>
    <definedName name="OSRRefAD15x_0_0" localSheetId="0">'BS Seg Total'!#REF!</definedName>
    <definedName name="OSRRefAD17x_0_0" localSheetId="0">'BS Seg Total'!#REF!</definedName>
    <definedName name="OSRRefAD19x_0_0" localSheetId="0">'BS Seg Total'!#REF!</definedName>
    <definedName name="OSRRefAD21x_0_0" localSheetId="0">'BS Seg Total'!#REF!</definedName>
    <definedName name="OSRRefAD25x_0_0" localSheetId="0">'BS Seg Total'!#REF!</definedName>
    <definedName name="OSRRefAD27x_0_0" localSheetId="0">'BS Seg Total'!#REF!</definedName>
    <definedName name="OSRRefAD29x_0_0" localSheetId="0">'BS Seg Total'!#REF!</definedName>
    <definedName name="OSRRefAD31x_0_0" localSheetId="0">'BS Seg Total'!#REF!</definedName>
    <definedName name="OSRRefAD33x_0_0" localSheetId="0">'BS Seg Total'!#REF!</definedName>
    <definedName name="OSRRefAD38x_0_0" localSheetId="0">'BS Seg Total'!#REF!</definedName>
    <definedName name="OSRRefAD40x_0_0" localSheetId="0">'BS Seg Total'!#REF!</definedName>
    <definedName name="OSRRefAD42x_0_0" localSheetId="0">'BS Seg Total'!#REF!</definedName>
    <definedName name="OSRRefAD44x_0_0" localSheetId="0">'BS Seg Total'!#REF!</definedName>
    <definedName name="OSRRefAD46x_0_0" localSheetId="0">'BS Seg Total'!#REF!</definedName>
    <definedName name="OSRRefAD48x_0_0" localSheetId="0">'BS Seg Total'!#REF!</definedName>
    <definedName name="OSRRefAD50x_0_0" localSheetId="0">'BS Seg Total'!#REF!</definedName>
    <definedName name="OSRRefAD52x_0_0" localSheetId="0">'BS Seg Total'!#REF!</definedName>
    <definedName name="OSRRefAD54x_0_0" localSheetId="0">'BS Seg Total'!#REF!</definedName>
    <definedName name="OSRRefAD58x_0_0" localSheetId="0">'BS Seg Total'!#REF!</definedName>
    <definedName name="OSRRefAD60x_0_0" localSheetId="0">'BS Seg Total'!#REF!</definedName>
    <definedName name="OSRRefAD62x_0_0" localSheetId="0">'BS Seg Total'!#REF!</definedName>
    <definedName name="OSRRefAD64x_0_0" localSheetId="0">'BS Seg Total'!#REF!</definedName>
    <definedName name="OSRRefAD66x_0_0" localSheetId="0">'BS Seg Total'!#REF!</definedName>
    <definedName name="OSRRefAD72x_0_0" localSheetId="0">'BS Seg Total'!#REF!</definedName>
    <definedName name="OSRRefAD74x_0_0" localSheetId="0">'BS Seg Total'!#REF!</definedName>
    <definedName name="OSRRefAD76x_0_0" localSheetId="0">'BS Seg Total'!#REF!</definedName>
    <definedName name="OSRRefAD78x_0_0" localSheetId="0">'BS Seg Total'!#REF!</definedName>
    <definedName name="OSRRefAD80x_0_0" localSheetId="0">'BS Seg Total'!#REF!</definedName>
    <definedName name="OSRRefAD84x_0_0" localSheetId="0">'BS Seg Total'!#REF!</definedName>
    <definedName name="OSRRefAD98x_0_0" localSheetId="0">'BS Seg Total'!#REF!</definedName>
    <definedName name="OSRRefAF100x_0_0" localSheetId="0">'BS Seg Total'!#REF!</definedName>
    <definedName name="OSRRefAF102x_0_0" localSheetId="0">'BS Seg Total'!#REF!</definedName>
    <definedName name="OSRRefAF104x_0_0" localSheetId="0">'BS Seg Total'!#REF!</definedName>
    <definedName name="OSRRefAF106x_0_0" localSheetId="0">'BS Seg Total'!#REF!</definedName>
    <definedName name="OSRRefAF11x_0_0" localSheetId="0">'BS Seg Total'!#REF!</definedName>
    <definedName name="OSRRefAF13x_0_0" localSheetId="0">'BS Seg Total'!#REF!</definedName>
    <definedName name="OSRRefAF15x_0_0" localSheetId="0">'BS Seg Total'!#REF!</definedName>
    <definedName name="OSRRefAF17x_0_0" localSheetId="0">'BS Seg Total'!#REF!</definedName>
    <definedName name="OSRRefAF19x_0_0" localSheetId="0">'BS Seg Total'!#REF!</definedName>
    <definedName name="OSRRefAF21x_0_0" localSheetId="0">'BS Seg Total'!#REF!</definedName>
    <definedName name="OSRRefAF25x_0_0" localSheetId="0">'BS Seg Total'!#REF!</definedName>
    <definedName name="OSRRefAF27x_0_0" localSheetId="0">'BS Seg Total'!#REF!</definedName>
    <definedName name="OSRRefAF29x_0_0" localSheetId="0">'BS Seg Total'!#REF!</definedName>
    <definedName name="OSRRefAF31x_0_0" localSheetId="0">'BS Seg Total'!#REF!</definedName>
    <definedName name="OSRRefAF33x_0_0" localSheetId="0">'BS Seg Total'!#REF!</definedName>
    <definedName name="OSRRefAF38x_0_0" localSheetId="0">'BS Seg Total'!#REF!</definedName>
    <definedName name="OSRRefAF40x_0_0" localSheetId="0">'BS Seg Total'!#REF!</definedName>
    <definedName name="OSRRefAF42x_0_0" localSheetId="0">'BS Seg Total'!#REF!</definedName>
    <definedName name="OSRRefAF44x_0_0" localSheetId="0">'BS Seg Total'!#REF!</definedName>
    <definedName name="OSRRefAF46x_0_0" localSheetId="0">'BS Seg Total'!#REF!</definedName>
    <definedName name="OSRRefAF48x_0_0" localSheetId="0">'BS Seg Total'!#REF!</definedName>
    <definedName name="OSRRefAF50x_0_0" localSheetId="0">'BS Seg Total'!#REF!</definedName>
    <definedName name="OSRRefAF52x_0_0" localSheetId="0">'BS Seg Total'!#REF!</definedName>
    <definedName name="OSRRefAF54x_0_0" localSheetId="0">'BS Seg Total'!#REF!</definedName>
    <definedName name="OSRRefAF58x_0_0" localSheetId="0">'BS Seg Total'!#REF!</definedName>
    <definedName name="OSRRefAF60x_0_0" localSheetId="0">'BS Seg Total'!#REF!</definedName>
    <definedName name="OSRRefAF62x_0_0" localSheetId="0">'BS Seg Total'!#REF!</definedName>
    <definedName name="OSRRefAF64x_0_0" localSheetId="0">'BS Seg Total'!#REF!</definedName>
    <definedName name="OSRRefAF66x_0_0" localSheetId="0">'BS Seg Total'!#REF!</definedName>
    <definedName name="OSRRefAF72x_0_0" localSheetId="0">'BS Seg Total'!#REF!</definedName>
    <definedName name="OSRRefAF74x_0_0" localSheetId="0">'BS Seg Total'!#REF!</definedName>
    <definedName name="OSRRefAF76x_0_0" localSheetId="0">'BS Seg Total'!#REF!</definedName>
    <definedName name="OSRRefAF78x_0_0" localSheetId="0">'BS Seg Total'!#REF!</definedName>
    <definedName name="OSRRefAF80x_0_0" localSheetId="0">'BS Seg Total'!#REF!</definedName>
    <definedName name="OSRRefAF84x_0_0" localSheetId="0">'BS Seg Total'!#REF!</definedName>
    <definedName name="OSRRefAF98x_0_0" localSheetId="0">'BS Seg Total'!#REF!</definedName>
    <definedName name="OSRRefAG100x_0_0" localSheetId="0">'BS Seg Total'!#REF!</definedName>
    <definedName name="OSRRefAG102x_0_0" localSheetId="0">'BS Seg Total'!#REF!</definedName>
    <definedName name="OSRRefAG104x_0_0" localSheetId="0">'BS Seg Total'!#REF!</definedName>
    <definedName name="OSRRefAG106x_0_0" localSheetId="0">'BS Seg Total'!#REF!</definedName>
    <definedName name="OSRRefAG11x_0_0" localSheetId="0">'BS Seg Total'!#REF!</definedName>
    <definedName name="OSRRefAG13x_0_0" localSheetId="0">'BS Seg Total'!#REF!</definedName>
    <definedName name="OSRRefAG15x_0_0" localSheetId="0">'BS Seg Total'!#REF!</definedName>
    <definedName name="OSRRefAG17x_0_0" localSheetId="0">'BS Seg Total'!#REF!</definedName>
    <definedName name="OSRRefAG19x_0_0" localSheetId="0">'BS Seg Total'!#REF!</definedName>
    <definedName name="OSRRefAG21x_0_0" localSheetId="0">'BS Seg Total'!#REF!</definedName>
    <definedName name="OSRRefAG25x_0_0" localSheetId="0">'BS Seg Total'!#REF!</definedName>
    <definedName name="OSRRefAG27x_0_0" localSheetId="0">'BS Seg Total'!#REF!</definedName>
    <definedName name="OSRRefAG29x_0_0" localSheetId="0">'BS Seg Total'!#REF!</definedName>
    <definedName name="OSRRefAG31x_0_0" localSheetId="0">'BS Seg Total'!#REF!</definedName>
    <definedName name="OSRRefAG33x_0_0" localSheetId="0">'BS Seg Total'!#REF!</definedName>
    <definedName name="OSRRefAG38x_0_0" localSheetId="0">'BS Seg Total'!#REF!</definedName>
    <definedName name="OSRRefAG40x_0_0" localSheetId="0">'BS Seg Total'!#REF!</definedName>
    <definedName name="OSRRefAG42x_0_0" localSheetId="0">'BS Seg Total'!#REF!</definedName>
    <definedName name="OSRRefAG44x_0_0" localSheetId="0">'BS Seg Total'!#REF!</definedName>
    <definedName name="OSRRefAG46x_0_0" localSheetId="0">'BS Seg Total'!#REF!</definedName>
    <definedName name="OSRRefAG48x_0_0" localSheetId="0">'BS Seg Total'!#REF!</definedName>
    <definedName name="OSRRefAG50x_0_0" localSheetId="0">'BS Seg Total'!#REF!</definedName>
    <definedName name="OSRRefAG52x_0_0" localSheetId="0">'BS Seg Total'!#REF!</definedName>
    <definedName name="OSRRefAG54x_0_0" localSheetId="0">'BS Seg Total'!#REF!</definedName>
    <definedName name="OSRRefAG58x_0_0" localSheetId="0">'BS Seg Total'!#REF!</definedName>
    <definedName name="OSRRefAG60x_0_0" localSheetId="0">'BS Seg Total'!#REF!</definedName>
    <definedName name="OSRRefAG62x_0_0" localSheetId="0">'BS Seg Total'!#REF!</definedName>
    <definedName name="OSRRefAG64x_0_0" localSheetId="0">'BS Seg Total'!#REF!</definedName>
    <definedName name="OSRRefAG66x_0_0" localSheetId="0">'BS Seg Total'!#REF!</definedName>
    <definedName name="OSRRefAG72x_0_0" localSheetId="0">'BS Seg Total'!#REF!</definedName>
    <definedName name="OSRRefAG74x_0_0" localSheetId="0">'BS Seg Total'!#REF!</definedName>
    <definedName name="OSRRefAG76x_0_0" localSheetId="0">'BS Seg Total'!#REF!</definedName>
    <definedName name="OSRRefAG78x_0_0" localSheetId="0">'BS Seg Total'!#REF!</definedName>
    <definedName name="OSRRefAG80x_0_0" localSheetId="0">'BS Seg Total'!#REF!</definedName>
    <definedName name="OSRRefAG84x_0_0" localSheetId="0">'BS Seg Total'!#REF!</definedName>
    <definedName name="OSRRefAG98x_0_0" localSheetId="0">'BS Seg Total'!#REF!</definedName>
    <definedName name="OSRRefAH100x_0_0" localSheetId="0">'BS Seg Total'!#REF!</definedName>
    <definedName name="OSRRefAH102x_0_0" localSheetId="0">'BS Seg Total'!#REF!</definedName>
    <definedName name="OSRRefAH104x_0_0" localSheetId="0">'BS Seg Total'!#REF!</definedName>
    <definedName name="OSRRefAH106x_0_0" localSheetId="0">'BS Seg Total'!#REF!</definedName>
    <definedName name="OSRRefAH11x_0_0" localSheetId="0">'BS Seg Total'!#REF!</definedName>
    <definedName name="OSRRefAH13x_0_0" localSheetId="0">'BS Seg Total'!#REF!</definedName>
    <definedName name="OSRRefAH15x_0_0" localSheetId="0">'BS Seg Total'!#REF!</definedName>
    <definedName name="OSRRefAH17x_0_0" localSheetId="0">'BS Seg Total'!#REF!</definedName>
    <definedName name="OSRRefAH19x_0_0" localSheetId="0">'BS Seg Total'!#REF!</definedName>
    <definedName name="OSRRefAH21x_0_0" localSheetId="0">'BS Seg Total'!#REF!</definedName>
    <definedName name="OSRRefAH25x_0_0" localSheetId="0">'BS Seg Total'!#REF!</definedName>
    <definedName name="OSRRefAH27x_0_0" localSheetId="0">'BS Seg Total'!#REF!</definedName>
    <definedName name="OSRRefAH29x_0_0" localSheetId="0">'BS Seg Total'!#REF!</definedName>
    <definedName name="OSRRefAH31x_0_0" localSheetId="0">'BS Seg Total'!#REF!</definedName>
    <definedName name="OSRRefAH33x_0_0" localSheetId="0">'BS Seg Total'!#REF!</definedName>
    <definedName name="OSRRefAH38x_0_0" localSheetId="0">'BS Seg Total'!#REF!</definedName>
    <definedName name="OSRRefAH40x_0_0" localSheetId="0">'BS Seg Total'!#REF!</definedName>
    <definedName name="OSRRefAH42x_0_0" localSheetId="0">'BS Seg Total'!#REF!</definedName>
    <definedName name="OSRRefAH44x_0_0" localSheetId="0">'BS Seg Total'!#REF!</definedName>
    <definedName name="OSRRefAH46x_0_0" localSheetId="0">'BS Seg Total'!#REF!</definedName>
    <definedName name="OSRRefAH48x_0_0" localSheetId="0">'BS Seg Total'!#REF!</definedName>
    <definedName name="OSRRefAH50x_0_0" localSheetId="0">'BS Seg Total'!#REF!</definedName>
    <definedName name="OSRRefAH52x_0_0" localSheetId="0">'BS Seg Total'!#REF!</definedName>
    <definedName name="OSRRefAH54x_0_0" localSheetId="0">'BS Seg Total'!#REF!</definedName>
    <definedName name="OSRRefAH58x_0_0" localSheetId="0">'BS Seg Total'!#REF!</definedName>
    <definedName name="OSRRefAH60x_0_0" localSheetId="0">'BS Seg Total'!#REF!</definedName>
    <definedName name="OSRRefAH62x_0_0" localSheetId="0">'BS Seg Total'!#REF!</definedName>
    <definedName name="OSRRefAH64x_0_0" localSheetId="0">'BS Seg Total'!#REF!</definedName>
    <definedName name="OSRRefAH66x_0_0" localSheetId="0">'BS Seg Total'!#REF!</definedName>
    <definedName name="OSRRefAH72x_0_0" localSheetId="0">'BS Seg Total'!#REF!</definedName>
    <definedName name="OSRRefAH74x_0_0" localSheetId="0">'BS Seg Total'!#REF!</definedName>
    <definedName name="OSRRefAH76x_0_0" localSheetId="0">'BS Seg Total'!#REF!</definedName>
    <definedName name="OSRRefAH78x_0_0" localSheetId="0">'BS Seg Total'!#REF!</definedName>
    <definedName name="OSRRefAH80x_0_0" localSheetId="0">'BS Seg Total'!#REF!</definedName>
    <definedName name="OSRRefAH84x_0_0" localSheetId="0">'BS Seg Total'!#REF!</definedName>
    <definedName name="OSRRefAH98x_0_0" localSheetId="0">'BS Seg Total'!#REF!</definedName>
    <definedName name="OSRRefAJ100x_0_0" localSheetId="0">'BS Seg Total'!#REF!</definedName>
    <definedName name="OSRRefAJ102x_0_0" localSheetId="0">'BS Seg Total'!#REF!</definedName>
    <definedName name="OSRRefAJ104x_0_0" localSheetId="0">'BS Seg Total'!#REF!</definedName>
    <definedName name="OSRRefAJ106x_0_0" localSheetId="0">'BS Seg Total'!#REF!</definedName>
    <definedName name="OSRRefAJ11x_0_0" localSheetId="0">'BS Seg Total'!#REF!</definedName>
    <definedName name="OSRRefAJ13x_0_0" localSheetId="0">'BS Seg Total'!#REF!</definedName>
    <definedName name="OSRRefAJ15x_0_0" localSheetId="0">'BS Seg Total'!#REF!</definedName>
    <definedName name="OSRRefAJ17x_0_0" localSheetId="0">'BS Seg Total'!#REF!</definedName>
    <definedName name="OSRRefAJ19x_0_0" localSheetId="0">'BS Seg Total'!#REF!</definedName>
    <definedName name="OSRRefAJ21x_0_0" localSheetId="0">'BS Seg Total'!#REF!</definedName>
    <definedName name="OSRRefAJ25x_0_0" localSheetId="0">'BS Seg Total'!#REF!</definedName>
    <definedName name="OSRRefAJ27x_0_0" localSheetId="0">'BS Seg Total'!#REF!</definedName>
    <definedName name="OSRRefAJ29x_0_0" localSheetId="0">'BS Seg Total'!#REF!</definedName>
    <definedName name="OSRRefAJ31x_0_0" localSheetId="0">'BS Seg Total'!#REF!</definedName>
    <definedName name="OSRRefAJ33x_0_0" localSheetId="0">'BS Seg Total'!#REF!</definedName>
    <definedName name="OSRRefAJ38x_0_0" localSheetId="0">'BS Seg Total'!#REF!</definedName>
    <definedName name="OSRRefAJ40x_0_0" localSheetId="0">'BS Seg Total'!#REF!</definedName>
    <definedName name="OSRRefAJ42x_0_0" localSheetId="0">'BS Seg Total'!#REF!</definedName>
    <definedName name="OSRRefAJ44x_0_0" localSheetId="0">'BS Seg Total'!#REF!</definedName>
    <definedName name="OSRRefAJ46x_0_0" localSheetId="0">'BS Seg Total'!#REF!</definedName>
    <definedName name="OSRRefAJ48x_0_0" localSheetId="0">'BS Seg Total'!#REF!</definedName>
    <definedName name="OSRRefAJ50x_0_0" localSheetId="0">'BS Seg Total'!#REF!</definedName>
    <definedName name="OSRRefAJ52x_0_0" localSheetId="0">'BS Seg Total'!#REF!</definedName>
    <definedName name="OSRRefAJ54x_0_0" localSheetId="0">'BS Seg Total'!#REF!</definedName>
    <definedName name="OSRRefAJ58x_0_0" localSheetId="0">'BS Seg Total'!#REF!</definedName>
    <definedName name="OSRRefAJ60x_0_0" localSheetId="0">'BS Seg Total'!#REF!</definedName>
    <definedName name="OSRRefAJ62x_0_0" localSheetId="0">'BS Seg Total'!#REF!</definedName>
    <definedName name="OSRRefAJ64x_0_0" localSheetId="0">'BS Seg Total'!#REF!</definedName>
    <definedName name="OSRRefAJ66x_0_0" localSheetId="0">'BS Seg Total'!#REF!</definedName>
    <definedName name="OSRRefAJ72x_0_0" localSheetId="0">'BS Seg Total'!#REF!</definedName>
    <definedName name="OSRRefAJ74x_0_0" localSheetId="0">'BS Seg Total'!#REF!</definedName>
    <definedName name="OSRRefAJ76x_0_0" localSheetId="0">'BS Seg Total'!#REF!</definedName>
    <definedName name="OSRRefAJ78x_0_0" localSheetId="0">'BS Seg Total'!#REF!</definedName>
    <definedName name="OSRRefAJ80x_0_0" localSheetId="0">'BS Seg Total'!#REF!</definedName>
    <definedName name="OSRRefAJ84x_0_0" localSheetId="0">'BS Seg Total'!#REF!</definedName>
    <definedName name="OSRRefAJ98x_0_0" localSheetId="0">'BS Seg Total'!#REF!</definedName>
    <definedName name="OSRRefAQ100x_0_0" localSheetId="0">'BS Seg Total'!#REF!</definedName>
    <definedName name="OSRRefAQ102x_0_0" localSheetId="0">'BS Seg Total'!#REF!</definedName>
    <definedName name="OSRRefAQ104x_0_0" localSheetId="0">'BS Seg Total'!#REF!</definedName>
    <definedName name="OSRRefAQ106x_0_0" localSheetId="0">'BS Seg Total'!#REF!</definedName>
    <definedName name="OSRRefAQ11x_0_0" localSheetId="0">'BS Seg Total'!#REF!</definedName>
    <definedName name="OSRRefAQ13x_0_0" localSheetId="0">'BS Seg Total'!#REF!</definedName>
    <definedName name="OSRRefAQ15x_0_0" localSheetId="0">'BS Seg Total'!#REF!</definedName>
    <definedName name="OSRRefAQ17x_0_0" localSheetId="0">'BS Seg Total'!#REF!</definedName>
    <definedName name="OSRRefAQ19x_0_0" localSheetId="0">'BS Seg Total'!#REF!</definedName>
    <definedName name="OSRRefAQ21x_0_0" localSheetId="0">'BS Seg Total'!#REF!</definedName>
    <definedName name="OSRRefAQ25x_0_0" localSheetId="0">'BS Seg Total'!#REF!</definedName>
    <definedName name="OSRRefAQ27x_0_0" localSheetId="0">'BS Seg Total'!#REF!</definedName>
    <definedName name="OSRRefAQ29x_0_0" localSheetId="0">'BS Seg Total'!#REF!</definedName>
    <definedName name="OSRRefAQ31x_0_0" localSheetId="0">'BS Seg Total'!#REF!</definedName>
    <definedName name="OSRRefAQ33x_0_0" localSheetId="0">'BS Seg Total'!#REF!</definedName>
    <definedName name="OSRRefAQ38x_0_0" localSheetId="0">'BS Seg Total'!#REF!</definedName>
    <definedName name="OSRRefAQ40x_0_0" localSheetId="0">'BS Seg Total'!#REF!</definedName>
    <definedName name="OSRRefAQ42x_0_0" localSheetId="0">'BS Seg Total'!#REF!</definedName>
    <definedName name="OSRRefAQ44x_0_0" localSheetId="0">'BS Seg Total'!#REF!</definedName>
    <definedName name="OSRRefAQ46x_0_0" localSheetId="0">'BS Seg Total'!#REF!</definedName>
    <definedName name="OSRRefAQ48x_0_0" localSheetId="0">'BS Seg Total'!#REF!</definedName>
    <definedName name="OSRRefAQ50x_0_0" localSheetId="0">'BS Seg Total'!#REF!</definedName>
    <definedName name="OSRRefAQ52x_0_0" localSheetId="0">'BS Seg Total'!#REF!</definedName>
    <definedName name="OSRRefAQ54x_0_0" localSheetId="0">'BS Seg Total'!#REF!</definedName>
    <definedName name="OSRRefAQ58x_0_0" localSheetId="0">'BS Seg Total'!#REF!</definedName>
    <definedName name="OSRRefAQ60x_0_0" localSheetId="0">'BS Seg Total'!#REF!</definedName>
    <definedName name="OSRRefAQ62x_0_0" localSheetId="0">'BS Seg Total'!#REF!</definedName>
    <definedName name="OSRRefAQ64x_0_0" localSheetId="0">'BS Seg Total'!#REF!</definedName>
    <definedName name="OSRRefAQ66x_0_0" localSheetId="0">'BS Seg Total'!#REF!</definedName>
    <definedName name="OSRRefAQ72x_0_0" localSheetId="0">'BS Seg Total'!#REF!</definedName>
    <definedName name="OSRRefAQ74x_0_0" localSheetId="0">'BS Seg Total'!#REF!</definedName>
    <definedName name="OSRRefAQ76x_0_0" localSheetId="0">'BS Seg Total'!#REF!</definedName>
    <definedName name="OSRRefAQ78x_0_0" localSheetId="0">'BS Seg Total'!#REF!</definedName>
    <definedName name="OSRRefAQ80x_0_0" localSheetId="0">'BS Seg Total'!#REF!</definedName>
    <definedName name="OSRRefAQ84x_0_0" localSheetId="0">'BS Seg Total'!#REF!</definedName>
    <definedName name="OSRRefAQ98x_0_0" localSheetId="0">'BS Seg Total'!#REF!</definedName>
    <definedName name="OSRRefAR100x_0_0" localSheetId="0">'BS Seg Total'!#REF!</definedName>
    <definedName name="OSRRefAR102x_0_0" localSheetId="0">'BS Seg Total'!#REF!</definedName>
    <definedName name="OSRRefAR104x_0_0" localSheetId="0">'BS Seg Total'!#REF!</definedName>
    <definedName name="OSRRefAR106x_0_0" localSheetId="0">'BS Seg Total'!#REF!</definedName>
    <definedName name="OSRRefAR11x_0_0" localSheetId="0">'BS Seg Total'!#REF!</definedName>
    <definedName name="OSRRefAR13x_0_0" localSheetId="0">'BS Seg Total'!#REF!</definedName>
    <definedName name="OSRRefAR15x_0_0" localSheetId="0">'BS Seg Total'!#REF!</definedName>
    <definedName name="OSRRefAR17x_0_0" localSheetId="0">'BS Seg Total'!#REF!</definedName>
    <definedName name="OSRRefAR19x_0_0" localSheetId="0">'BS Seg Total'!#REF!</definedName>
    <definedName name="OSRRefAR21x_0_0" localSheetId="0">'BS Seg Total'!#REF!</definedName>
    <definedName name="OSRRefAR25x_0_0" localSheetId="0">'BS Seg Total'!#REF!</definedName>
    <definedName name="OSRRefAR27x_0_0" localSheetId="0">'BS Seg Total'!#REF!</definedName>
    <definedName name="OSRRefAR29x_0_0" localSheetId="0">'BS Seg Total'!#REF!</definedName>
    <definedName name="OSRRefAR31x_0_0" localSheetId="0">'BS Seg Total'!#REF!</definedName>
    <definedName name="OSRRefAR33x_0_0" localSheetId="0">'BS Seg Total'!#REF!</definedName>
    <definedName name="OSRRefAR38x_0_0" localSheetId="0">'BS Seg Total'!#REF!</definedName>
    <definedName name="OSRRefAR40x_0_0" localSheetId="0">'BS Seg Total'!#REF!</definedName>
    <definedName name="OSRRefAR42x_0_0" localSheetId="0">'BS Seg Total'!#REF!</definedName>
    <definedName name="OSRRefAR44x_0_0" localSheetId="0">'BS Seg Total'!#REF!</definedName>
    <definedName name="OSRRefAR46x_0_0" localSheetId="0">'BS Seg Total'!#REF!</definedName>
    <definedName name="OSRRefAR48x_0_0" localSheetId="0">'BS Seg Total'!#REF!</definedName>
    <definedName name="OSRRefAR50x_0_0" localSheetId="0">'BS Seg Total'!#REF!</definedName>
    <definedName name="OSRRefAR52x_0_0" localSheetId="0">'BS Seg Total'!#REF!</definedName>
    <definedName name="OSRRefAR54x_0_0" localSheetId="0">'BS Seg Total'!#REF!</definedName>
    <definedName name="OSRRefAR58x_0_0" localSheetId="0">'BS Seg Total'!#REF!</definedName>
    <definedName name="OSRRefAR60x_0_0" localSheetId="0">'BS Seg Total'!#REF!</definedName>
    <definedName name="OSRRefAR62x_0_0" localSheetId="0">'BS Seg Total'!#REF!</definedName>
    <definedName name="OSRRefAR64x_0_0" localSheetId="0">'BS Seg Total'!#REF!</definedName>
    <definedName name="OSRRefAR66x_0_0" localSheetId="0">'BS Seg Total'!#REF!</definedName>
    <definedName name="OSRRefAR72x_0_0" localSheetId="0">'BS Seg Total'!#REF!</definedName>
    <definedName name="OSRRefAR74x_0_0" localSheetId="0">'BS Seg Total'!#REF!</definedName>
    <definedName name="OSRRefAR76x_0_0" localSheetId="0">'BS Seg Total'!#REF!</definedName>
    <definedName name="OSRRefAR78x_0_0" localSheetId="0">'BS Seg Total'!#REF!</definedName>
    <definedName name="OSRRefAR80x_0_0" localSheetId="0">'BS Seg Total'!#REF!</definedName>
    <definedName name="OSRRefAR84x_0_0" localSheetId="0">'BS Seg Total'!#REF!</definedName>
    <definedName name="OSRRefAR98x_0_0" localSheetId="0">'BS Seg Total'!#REF!</definedName>
    <definedName name="OSRRefAT100x_0_0" localSheetId="0">'BS Seg Total'!#REF!</definedName>
    <definedName name="OSRRefAT102x_0_0" localSheetId="0">'BS Seg Total'!#REF!</definedName>
    <definedName name="OSRRefAT104x_0_0" localSheetId="0">'BS Seg Total'!#REF!</definedName>
    <definedName name="OSRRefAT106x_0_0" localSheetId="0">'BS Seg Total'!#REF!</definedName>
    <definedName name="OSRRefAT11x_0_0" localSheetId="0">'BS Seg Total'!#REF!</definedName>
    <definedName name="OSRRefAT13x_0_0" localSheetId="0">'BS Seg Total'!#REF!</definedName>
    <definedName name="OSRRefAT15x_0_0" localSheetId="0">'BS Seg Total'!#REF!</definedName>
    <definedName name="OSRRefAT17x_0_0" localSheetId="0">'BS Seg Total'!#REF!</definedName>
    <definedName name="OSRRefAT19x_0_0" localSheetId="0">'BS Seg Total'!#REF!</definedName>
    <definedName name="OSRRefAT21x_0_0" localSheetId="0">'BS Seg Total'!#REF!</definedName>
    <definedName name="OSRRefAT25x_0_0" localSheetId="0">'BS Seg Total'!#REF!</definedName>
    <definedName name="OSRRefAT27x_0_0" localSheetId="0">'BS Seg Total'!#REF!</definedName>
    <definedName name="OSRRefAT29x_0_0" localSheetId="0">'BS Seg Total'!#REF!</definedName>
    <definedName name="OSRRefAT31x_0_0" localSheetId="0">'BS Seg Total'!#REF!</definedName>
    <definedName name="OSRRefAT33x_0_0" localSheetId="0">'BS Seg Total'!#REF!</definedName>
    <definedName name="OSRRefAT38x_0_0" localSheetId="0">'BS Seg Total'!#REF!</definedName>
    <definedName name="OSRRefAT40x_0_0" localSheetId="0">'BS Seg Total'!#REF!</definedName>
    <definedName name="OSRRefAT42x_0_0" localSheetId="0">'BS Seg Total'!#REF!</definedName>
    <definedName name="OSRRefAT44x_0_0" localSheetId="0">'BS Seg Total'!#REF!</definedName>
    <definedName name="OSRRefAT46x_0_0" localSheetId="0">'BS Seg Total'!#REF!</definedName>
    <definedName name="OSRRefAT48x_0_0" localSheetId="0">'BS Seg Total'!#REF!</definedName>
    <definedName name="OSRRefAT50x_0_0" localSheetId="0">'BS Seg Total'!#REF!</definedName>
    <definedName name="OSRRefAT52x_0_0" localSheetId="0">'BS Seg Total'!#REF!</definedName>
    <definedName name="OSRRefAT54x_0_0" localSheetId="0">'BS Seg Total'!#REF!</definedName>
    <definedName name="OSRRefAT58x_0_0" localSheetId="0">'BS Seg Total'!#REF!</definedName>
    <definedName name="OSRRefAT60x_0_0" localSheetId="0">'BS Seg Total'!#REF!</definedName>
    <definedName name="OSRRefAT62x_0_0" localSheetId="0">'BS Seg Total'!#REF!</definedName>
    <definedName name="OSRRefAT64x_0_0" localSheetId="0">'BS Seg Total'!#REF!</definedName>
    <definedName name="OSRRefAT66x_0_0" localSheetId="0">'BS Seg Total'!#REF!</definedName>
    <definedName name="OSRRefAT72x_0_0" localSheetId="0">'BS Seg Total'!#REF!</definedName>
    <definedName name="OSRRefAT74x_0_0" localSheetId="0">'BS Seg Total'!#REF!</definedName>
    <definedName name="OSRRefAT76x_0_0" localSheetId="0">'BS Seg Total'!#REF!</definedName>
    <definedName name="OSRRefAT78x_0_0" localSheetId="0">'BS Seg Total'!#REF!</definedName>
    <definedName name="OSRRefAT80x_0_0" localSheetId="0">'BS Seg Total'!#REF!</definedName>
    <definedName name="OSRRefAT84x_0_0" localSheetId="0">'BS Seg Total'!#REF!</definedName>
    <definedName name="OSRRefAT98x_0_0" localSheetId="0">'BS Seg Total'!#REF!</definedName>
    <definedName name="OSRRefAU100x_0_0" localSheetId="0">'BS Seg Total'!#REF!</definedName>
    <definedName name="OSRRefAU102x_0_0" localSheetId="0">'BS Seg Total'!#REF!</definedName>
    <definedName name="OSRRefAU104x_0_0" localSheetId="0">'BS Seg Total'!#REF!</definedName>
    <definedName name="OSRRefAU106x_0_0" localSheetId="0">'BS Seg Total'!#REF!</definedName>
    <definedName name="OSRRefAU11x_0_0" localSheetId="0">'BS Seg Total'!#REF!</definedName>
    <definedName name="OSRRefAU13x_0_0" localSheetId="0">'BS Seg Total'!#REF!</definedName>
    <definedName name="OSRRefAU15x_0_0" localSheetId="0">'BS Seg Total'!#REF!</definedName>
    <definedName name="OSRRefAU17x_0_0" localSheetId="0">'BS Seg Total'!#REF!</definedName>
    <definedName name="OSRRefAU19x_0_0" localSheetId="0">'BS Seg Total'!#REF!</definedName>
    <definedName name="OSRRefAU21x_0_0" localSheetId="0">'BS Seg Total'!#REF!</definedName>
    <definedName name="OSRRefAU25x_0_0" localSheetId="0">'BS Seg Total'!#REF!</definedName>
    <definedName name="OSRRefAU27x_0_0" localSheetId="0">'BS Seg Total'!#REF!</definedName>
    <definedName name="OSRRefAU29x_0_0" localSheetId="0">'BS Seg Total'!#REF!</definedName>
    <definedName name="OSRRefAU31x_0_0" localSheetId="0">'BS Seg Total'!#REF!</definedName>
    <definedName name="OSRRefAU33x_0_0" localSheetId="0">'BS Seg Total'!#REF!</definedName>
    <definedName name="OSRRefAU38x_0_0" localSheetId="0">'BS Seg Total'!#REF!</definedName>
    <definedName name="OSRRefAU40x_0_0" localSheetId="0">'BS Seg Total'!#REF!</definedName>
    <definedName name="OSRRefAU42x_0_0" localSheetId="0">'BS Seg Total'!#REF!</definedName>
    <definedName name="OSRRefAU44x_0_0" localSheetId="0">'BS Seg Total'!#REF!</definedName>
    <definedName name="OSRRefAU46x_0_0" localSheetId="0">'BS Seg Total'!#REF!</definedName>
    <definedName name="OSRRefAU48x_0_0" localSheetId="0">'BS Seg Total'!#REF!</definedName>
    <definedName name="OSRRefAU50x_0_0" localSheetId="0">'BS Seg Total'!#REF!</definedName>
    <definedName name="OSRRefAU52x_0_0" localSheetId="0">'BS Seg Total'!#REF!</definedName>
    <definedName name="OSRRefAU54x_0_0" localSheetId="0">'BS Seg Total'!#REF!</definedName>
    <definedName name="OSRRefAU58x_0_0" localSheetId="0">'BS Seg Total'!#REF!</definedName>
    <definedName name="OSRRefAU60x_0_0" localSheetId="0">'BS Seg Total'!#REF!</definedName>
    <definedName name="OSRRefAU62x_0_0" localSheetId="0">'BS Seg Total'!#REF!</definedName>
    <definedName name="OSRRefAU64x_0_0" localSheetId="0">'BS Seg Total'!#REF!</definedName>
    <definedName name="OSRRefAU66x_0_0" localSheetId="0">'BS Seg Total'!#REF!</definedName>
    <definedName name="OSRRefAU72x_0_0" localSheetId="0">'BS Seg Total'!#REF!</definedName>
    <definedName name="OSRRefAU74x_0_0" localSheetId="0">'BS Seg Total'!#REF!</definedName>
    <definedName name="OSRRefAU76x_0_0" localSheetId="0">'BS Seg Total'!#REF!</definedName>
    <definedName name="OSRRefAU78x_0_0" localSheetId="0">'BS Seg Total'!#REF!</definedName>
    <definedName name="OSRRefAU80x_0_0" localSheetId="0">'BS Seg Total'!#REF!</definedName>
    <definedName name="OSRRefAU84x_0_0" localSheetId="0">'BS Seg Total'!#REF!</definedName>
    <definedName name="OSRRefAU98x_0_0" localSheetId="0">'BS Seg Total'!#REF!</definedName>
    <definedName name="OSRRefAW100x_0_0" localSheetId="0">'BS Seg Total'!#REF!</definedName>
    <definedName name="OSRRefAW102x_0_0" localSheetId="0">'BS Seg Total'!#REF!</definedName>
    <definedName name="OSRRefAW104x_0_0" localSheetId="0">'BS Seg Total'!#REF!</definedName>
    <definedName name="OSRRefAW106x_0_0" localSheetId="0">'BS Seg Total'!#REF!</definedName>
    <definedName name="OSRRefAW11x_0_0" localSheetId="0">'BS Seg Total'!#REF!</definedName>
    <definedName name="OSRRefAW13x_0_0" localSheetId="0">'BS Seg Total'!#REF!</definedName>
    <definedName name="OSRRefAW15x_0_0" localSheetId="0">'BS Seg Total'!#REF!</definedName>
    <definedName name="OSRRefAW17x_0_0" localSheetId="0">'BS Seg Total'!#REF!</definedName>
    <definedName name="OSRRefAW19x_0_0" localSheetId="0">'BS Seg Total'!#REF!</definedName>
    <definedName name="OSRRefAW21x_0_0" localSheetId="0">'BS Seg Total'!#REF!</definedName>
    <definedName name="OSRRefAW25x_0_0" localSheetId="0">'BS Seg Total'!#REF!</definedName>
    <definedName name="OSRRefAW27x_0_0" localSheetId="0">'BS Seg Total'!#REF!</definedName>
    <definedName name="OSRRefAW29x_0_0" localSheetId="0">'BS Seg Total'!#REF!</definedName>
    <definedName name="OSRRefAW31x_0_0" localSheetId="0">'BS Seg Total'!#REF!</definedName>
    <definedName name="OSRRefAW33x_0_0" localSheetId="0">'BS Seg Total'!#REF!</definedName>
    <definedName name="OSRRefAW38x_0_0" localSheetId="0">'BS Seg Total'!#REF!</definedName>
    <definedName name="OSRRefAW40x_0_0" localSheetId="0">'BS Seg Total'!#REF!</definedName>
    <definedName name="OSRRefAW42x_0_0" localSheetId="0">'BS Seg Total'!#REF!</definedName>
    <definedName name="OSRRefAW44x_0_0" localSheetId="0">'BS Seg Total'!#REF!</definedName>
    <definedName name="OSRRefAW46x_0_0" localSheetId="0">'BS Seg Total'!#REF!</definedName>
    <definedName name="OSRRefAW48x_0_0" localSheetId="0">'BS Seg Total'!#REF!</definedName>
    <definedName name="OSRRefAW50x_0_0" localSheetId="0">'BS Seg Total'!#REF!</definedName>
    <definedName name="OSRRefAW52x_0_0" localSheetId="0">'BS Seg Total'!#REF!</definedName>
    <definedName name="OSRRefAW54x_0_0" localSheetId="0">'BS Seg Total'!#REF!</definedName>
    <definedName name="OSRRefAW58x_0_0" localSheetId="0">'BS Seg Total'!#REF!</definedName>
    <definedName name="OSRRefAW60x_0_0" localSheetId="0">'BS Seg Total'!#REF!</definedName>
    <definedName name="OSRRefAW62x_0_0" localSheetId="0">'BS Seg Total'!#REF!</definedName>
    <definedName name="OSRRefAW64x_0_0" localSheetId="0">'BS Seg Total'!#REF!</definedName>
    <definedName name="OSRRefAW66x_0_0" localSheetId="0">'BS Seg Total'!#REF!</definedName>
    <definedName name="OSRRefAW72x_0_0" localSheetId="0">'BS Seg Total'!#REF!</definedName>
    <definedName name="OSRRefAW74x_0_0" localSheetId="0">'BS Seg Total'!#REF!</definedName>
    <definedName name="OSRRefAW76x_0_0" localSheetId="0">'BS Seg Total'!#REF!</definedName>
    <definedName name="OSRRefAW78x_0_0" localSheetId="0">'BS Seg Total'!#REF!</definedName>
    <definedName name="OSRRefAW80x_0_0" localSheetId="0">'BS Seg Total'!#REF!</definedName>
    <definedName name="OSRRefAW84x_0_0" localSheetId="0">'BS Seg Total'!#REF!</definedName>
    <definedName name="OSRRefAW98x_0_0" localSheetId="0">'BS Seg Total'!#REF!</definedName>
    <definedName name="OSRRefAX100x_0_0" localSheetId="0">'BS Seg Total'!#REF!</definedName>
    <definedName name="OSRRefAX102x_0_0" localSheetId="0">'BS Seg Total'!#REF!</definedName>
    <definedName name="OSRRefAX104x_0_0" localSheetId="0">'BS Seg Total'!#REF!</definedName>
    <definedName name="OSRRefAX106x_0_0" localSheetId="0">'BS Seg Total'!#REF!</definedName>
    <definedName name="OSRRefAX11x_0_0" localSheetId="0">'BS Seg Total'!#REF!</definedName>
    <definedName name="OSRRefAX13x_0_0" localSheetId="0">'BS Seg Total'!#REF!</definedName>
    <definedName name="OSRRefAX15x_0_0" localSheetId="0">'BS Seg Total'!#REF!</definedName>
    <definedName name="OSRRefAX17x_0_0" localSheetId="0">'BS Seg Total'!#REF!</definedName>
    <definedName name="OSRRefAX19x_0_0" localSheetId="0">'BS Seg Total'!#REF!</definedName>
    <definedName name="OSRRefAX21x_0_0" localSheetId="0">'BS Seg Total'!#REF!</definedName>
    <definedName name="OSRRefAX25x_0_0" localSheetId="0">'BS Seg Total'!#REF!</definedName>
    <definedName name="OSRRefAX27x_0_0" localSheetId="0">'BS Seg Total'!#REF!</definedName>
    <definedName name="OSRRefAX29x_0_0" localSheetId="0">'BS Seg Total'!#REF!</definedName>
    <definedName name="OSRRefAX31x_0_0" localSheetId="0">'BS Seg Total'!#REF!</definedName>
    <definedName name="OSRRefAX33x_0_0" localSheetId="0">'BS Seg Total'!#REF!</definedName>
    <definedName name="OSRRefAX38x_0_0" localSheetId="0">'BS Seg Total'!#REF!</definedName>
    <definedName name="OSRRefAX40x_0_0" localSheetId="0">'BS Seg Total'!#REF!</definedName>
    <definedName name="OSRRefAX42x_0_0" localSheetId="0">'BS Seg Total'!#REF!</definedName>
    <definedName name="OSRRefAX44x_0_0" localSheetId="0">'BS Seg Total'!#REF!</definedName>
    <definedName name="OSRRefAX46x_0_0" localSheetId="0">'BS Seg Total'!#REF!</definedName>
    <definedName name="OSRRefAX48x_0_0" localSheetId="0">'BS Seg Total'!#REF!</definedName>
    <definedName name="OSRRefAX50x_0_0" localSheetId="0">'BS Seg Total'!#REF!</definedName>
    <definedName name="OSRRefAX52x_0_0" localSheetId="0">'BS Seg Total'!#REF!</definedName>
    <definedName name="OSRRefAX54x_0_0" localSheetId="0">'BS Seg Total'!#REF!</definedName>
    <definedName name="OSRRefAX58x_0_0" localSheetId="0">'BS Seg Total'!#REF!</definedName>
    <definedName name="OSRRefAX60x_0_0" localSheetId="0">'BS Seg Total'!#REF!</definedName>
    <definedName name="OSRRefAX62x_0_0" localSheetId="0">'BS Seg Total'!#REF!</definedName>
    <definedName name="OSRRefAX64x_0_0" localSheetId="0">'BS Seg Total'!#REF!</definedName>
    <definedName name="OSRRefAX66x_0_0" localSheetId="0">'BS Seg Total'!#REF!</definedName>
    <definedName name="OSRRefAX72x_0_0" localSheetId="0">'BS Seg Total'!#REF!</definedName>
    <definedName name="OSRRefAX74x_0_0" localSheetId="0">'BS Seg Total'!#REF!</definedName>
    <definedName name="OSRRefAX76x_0_0" localSheetId="0">'BS Seg Total'!#REF!</definedName>
    <definedName name="OSRRefAX78x_0_0" localSheetId="0">'BS Seg Total'!#REF!</definedName>
    <definedName name="OSRRefAX80x_0_0" localSheetId="0">'BS Seg Total'!#REF!</definedName>
    <definedName name="OSRRefAX84x_0_0" localSheetId="0">'BS Seg Total'!#REF!</definedName>
    <definedName name="OSRRefAX98x_0_0" localSheetId="0">'BS Seg Total'!#REF!</definedName>
    <definedName name="OSRRefAY100x_0_0" localSheetId="0">'BS Seg Total'!#REF!</definedName>
    <definedName name="OSRRefAY102x_0_0" localSheetId="0">'BS Seg Total'!#REF!</definedName>
    <definedName name="OSRRefAY104x_0_0" localSheetId="0">'BS Seg Total'!#REF!</definedName>
    <definedName name="OSRRefAY106x_0_0" localSheetId="0">'BS Seg Total'!#REF!</definedName>
    <definedName name="OSRRefAY11x_0_0" localSheetId="0">'BS Seg Total'!#REF!</definedName>
    <definedName name="OSRRefAY13x_0_0" localSheetId="0">'BS Seg Total'!#REF!</definedName>
    <definedName name="OSRRefAY15x_0_0" localSheetId="0">'BS Seg Total'!#REF!</definedName>
    <definedName name="OSRRefAY17x_0_0" localSheetId="0">'BS Seg Total'!#REF!</definedName>
    <definedName name="OSRRefAY19x_0_0" localSheetId="0">'BS Seg Total'!#REF!</definedName>
    <definedName name="OSRRefAY21x_0_0" localSheetId="0">'BS Seg Total'!#REF!</definedName>
    <definedName name="OSRRefAY25x_0_0" localSheetId="0">'BS Seg Total'!#REF!</definedName>
    <definedName name="OSRRefAY27x_0_0" localSheetId="0">'BS Seg Total'!#REF!</definedName>
    <definedName name="OSRRefAY29x_0_0" localSheetId="0">'BS Seg Total'!#REF!</definedName>
    <definedName name="OSRRefAY31x_0_0" localSheetId="0">'BS Seg Total'!#REF!</definedName>
    <definedName name="OSRRefAY33x_0_0" localSheetId="0">'BS Seg Total'!#REF!</definedName>
    <definedName name="OSRRefAY38x_0_0" localSheetId="0">'BS Seg Total'!#REF!</definedName>
    <definedName name="OSRRefAY40x_0_0" localSheetId="0">'BS Seg Total'!#REF!</definedName>
    <definedName name="OSRRefAY42x_0_0" localSheetId="0">'BS Seg Total'!#REF!</definedName>
    <definedName name="OSRRefAY44x_0_0" localSheetId="0">'BS Seg Total'!#REF!</definedName>
    <definedName name="OSRRefAY46x_0_0" localSheetId="0">'BS Seg Total'!#REF!</definedName>
    <definedName name="OSRRefAY48x_0_0" localSheetId="0">'BS Seg Total'!#REF!</definedName>
    <definedName name="OSRRefAY50x_0_0" localSheetId="0">'BS Seg Total'!#REF!</definedName>
    <definedName name="OSRRefAY52x_0_0" localSheetId="0">'BS Seg Total'!#REF!</definedName>
    <definedName name="OSRRefAY54x_0_0" localSheetId="0">'BS Seg Total'!#REF!</definedName>
    <definedName name="OSRRefAY58x_0_0" localSheetId="0">'BS Seg Total'!#REF!</definedName>
    <definedName name="OSRRefAY60x_0_0" localSheetId="0">'BS Seg Total'!#REF!</definedName>
    <definedName name="OSRRefAY62x_0_0" localSheetId="0">'BS Seg Total'!#REF!</definedName>
    <definedName name="OSRRefAY64x_0_0" localSheetId="0">'BS Seg Total'!#REF!</definedName>
    <definedName name="OSRRefAY66x_0_0" localSheetId="0">'BS Seg Total'!#REF!</definedName>
    <definedName name="OSRRefAY72x_0_0" localSheetId="0">'BS Seg Total'!#REF!</definedName>
    <definedName name="OSRRefAY74x_0_0" localSheetId="0">'BS Seg Total'!#REF!</definedName>
    <definedName name="OSRRefAY76x_0_0" localSheetId="0">'BS Seg Total'!#REF!</definedName>
    <definedName name="OSRRefAY78x_0_0" localSheetId="0">'BS Seg Total'!#REF!</definedName>
    <definedName name="OSRRefAY80x_0_0" localSheetId="0">'BS Seg Total'!#REF!</definedName>
    <definedName name="OSRRefAY84x_0_0" localSheetId="0">'BS Seg Total'!#REF!</definedName>
    <definedName name="OSRRefAY98x_0_0" localSheetId="0">'BS Seg Total'!#REF!</definedName>
    <definedName name="OSRRefBA100x_0_0" localSheetId="0">'BS Seg Total'!#REF!</definedName>
    <definedName name="OSRRefBA102x_0_0" localSheetId="0">'BS Seg Total'!#REF!</definedName>
    <definedName name="OSRRefBA104x_0_0" localSheetId="0">'BS Seg Total'!#REF!</definedName>
    <definedName name="OSRRefBA106x_0_0" localSheetId="0">'BS Seg Total'!#REF!</definedName>
    <definedName name="OSRRefBA11x_0_0" localSheetId="0">'BS Seg Total'!#REF!</definedName>
    <definedName name="OSRRefBA13x_0_0" localSheetId="0">'BS Seg Total'!#REF!</definedName>
    <definedName name="OSRRefBA15x_0_0" localSheetId="0">'BS Seg Total'!#REF!</definedName>
    <definedName name="OSRRefBA17x_0_0" localSheetId="0">'BS Seg Total'!#REF!</definedName>
    <definedName name="OSRRefBA19x_0_0" localSheetId="0">'BS Seg Total'!#REF!</definedName>
    <definedName name="OSRRefBA21x_0_0" localSheetId="0">'BS Seg Total'!#REF!</definedName>
    <definedName name="OSRRefBA25x_0_0" localSheetId="0">'BS Seg Total'!#REF!</definedName>
    <definedName name="OSRRefBA27x_0_0" localSheetId="0">'BS Seg Total'!#REF!</definedName>
    <definedName name="OSRRefBA29x_0_0" localSheetId="0">'BS Seg Total'!#REF!</definedName>
    <definedName name="OSRRefBA31x_0_0" localSheetId="0">'BS Seg Total'!#REF!</definedName>
    <definedName name="OSRRefBA33x_0_0" localSheetId="0">'BS Seg Total'!#REF!</definedName>
    <definedName name="OSRRefBA38x_0_0" localSheetId="0">'BS Seg Total'!#REF!</definedName>
    <definedName name="OSRRefBA40x_0_0" localSheetId="0">'BS Seg Total'!#REF!</definedName>
    <definedName name="OSRRefBA42x_0_0" localSheetId="0">'BS Seg Total'!#REF!</definedName>
    <definedName name="OSRRefBA44x_0_0" localSheetId="0">'BS Seg Total'!#REF!</definedName>
    <definedName name="OSRRefBA46x_0_0" localSheetId="0">'BS Seg Total'!#REF!</definedName>
    <definedName name="OSRRefBA48x_0_0" localSheetId="0">'BS Seg Total'!#REF!</definedName>
    <definedName name="OSRRefBA50x_0_0" localSheetId="0">'BS Seg Total'!#REF!</definedName>
    <definedName name="OSRRefBA52x_0_0" localSheetId="0">'BS Seg Total'!#REF!</definedName>
    <definedName name="OSRRefBA54x_0_0" localSheetId="0">'BS Seg Total'!#REF!</definedName>
    <definedName name="OSRRefBA58x_0_0" localSheetId="0">'BS Seg Total'!#REF!</definedName>
    <definedName name="OSRRefBA60x_0_0" localSheetId="0">'BS Seg Total'!#REF!</definedName>
    <definedName name="OSRRefBA62x_0_0" localSheetId="0">'BS Seg Total'!#REF!</definedName>
    <definedName name="OSRRefBA64x_0_0" localSheetId="0">'BS Seg Total'!#REF!</definedName>
    <definedName name="OSRRefBA66x_0_0" localSheetId="0">'BS Seg Total'!#REF!</definedName>
    <definedName name="OSRRefBA72x_0_0" localSheetId="0">'BS Seg Total'!#REF!</definedName>
    <definedName name="OSRRefBA74x_0_0" localSheetId="0">'BS Seg Total'!#REF!</definedName>
    <definedName name="OSRRefBA76x_0_0" localSheetId="0">'BS Seg Total'!#REF!</definedName>
    <definedName name="OSRRefBA78x_0_0" localSheetId="0">'BS Seg Total'!#REF!</definedName>
    <definedName name="OSRRefBA80x_0_0" localSheetId="0">'BS Seg Total'!#REF!</definedName>
    <definedName name="OSRRefBA84x_0_0" localSheetId="0">'BS Seg Total'!#REF!</definedName>
    <definedName name="OSRRefBA98x_0_0" localSheetId="0">'BS Seg Total'!#REF!</definedName>
    <definedName name="OSRRefBD100x_0_0" localSheetId="0">'BS Seg Total'!#REF!</definedName>
    <definedName name="OSRRefBD102x_0_0" localSheetId="0">'BS Seg Total'!#REF!</definedName>
    <definedName name="OSRRefBD104x_0_0" localSheetId="0">'BS Seg Total'!#REF!</definedName>
    <definedName name="OSRRefBD106x_0_0" localSheetId="0">'BS Seg Total'!#REF!</definedName>
    <definedName name="OSRRefBD11x_0_0" localSheetId="0">'BS Seg Total'!#REF!</definedName>
    <definedName name="OSRRefBD13x_0_0" localSheetId="0">'BS Seg Total'!#REF!</definedName>
    <definedName name="OSRRefBD15x_0_0" localSheetId="0">'BS Seg Total'!#REF!</definedName>
    <definedName name="OSRRefBD17x_0_0" localSheetId="0">'BS Seg Total'!#REF!</definedName>
    <definedName name="OSRRefBD19x_0_0" localSheetId="0">'BS Seg Total'!#REF!</definedName>
    <definedName name="OSRRefBD21x_0_0" localSheetId="0">'BS Seg Total'!#REF!</definedName>
    <definedName name="OSRRefBD25x_0_0" localSheetId="0">'BS Seg Total'!#REF!</definedName>
    <definedName name="OSRRefBD27x_0_0" localSheetId="0">'BS Seg Total'!#REF!</definedName>
    <definedName name="OSRRefBD29x_0_0" localSheetId="0">'BS Seg Total'!#REF!</definedName>
    <definedName name="OSRRefBD31x_0_0" localSheetId="0">'BS Seg Total'!#REF!</definedName>
    <definedName name="OSRRefBD33x_0_0" localSheetId="0">'BS Seg Total'!#REF!</definedName>
    <definedName name="OSRRefBD38x_0_0" localSheetId="0">'BS Seg Total'!#REF!</definedName>
    <definedName name="OSRRefBD40x_0_0" localSheetId="0">'BS Seg Total'!#REF!</definedName>
    <definedName name="OSRRefBD42x_0_0" localSheetId="0">'BS Seg Total'!#REF!</definedName>
    <definedName name="OSRRefBD44x_0_0" localSheetId="0">'BS Seg Total'!#REF!</definedName>
    <definedName name="OSRRefBD46x_0_0" localSheetId="0">'BS Seg Total'!#REF!</definedName>
    <definedName name="OSRRefBD48x_0_0" localSheetId="0">'BS Seg Total'!#REF!</definedName>
    <definedName name="OSRRefBD50x_0_0" localSheetId="0">'BS Seg Total'!#REF!</definedName>
    <definedName name="OSRRefBD52x_0_0" localSheetId="0">'BS Seg Total'!#REF!</definedName>
    <definedName name="OSRRefBD54x_0_0" localSheetId="0">'BS Seg Total'!#REF!</definedName>
    <definedName name="OSRRefBD58x_0_0" localSheetId="0">'BS Seg Total'!#REF!</definedName>
    <definedName name="OSRRefBD60x_0_0" localSheetId="0">'BS Seg Total'!#REF!</definedName>
    <definedName name="OSRRefBD62x_0_0" localSheetId="0">'BS Seg Total'!#REF!</definedName>
    <definedName name="OSRRefBD64x_0_0" localSheetId="0">'BS Seg Total'!#REF!</definedName>
    <definedName name="OSRRefBD66x_0_0" localSheetId="0">'BS Seg Total'!#REF!</definedName>
    <definedName name="OSRRefBD72x_0_0" localSheetId="0">'BS Seg Total'!#REF!</definedName>
    <definedName name="OSRRefBD74x_0_0" localSheetId="0">'BS Seg Total'!#REF!</definedName>
    <definedName name="OSRRefBD76x_0_0" localSheetId="0">'BS Seg Total'!#REF!</definedName>
    <definedName name="OSRRefBD78x_0_0" localSheetId="0">'BS Seg Total'!#REF!</definedName>
    <definedName name="OSRRefBD80x_0_0" localSheetId="0">'BS Seg Total'!#REF!</definedName>
    <definedName name="OSRRefBD84x_0_0" localSheetId="0">'BS Seg Total'!#REF!</definedName>
    <definedName name="OSRRefBD98x_0_0" localSheetId="0">'BS Seg Total'!#REF!</definedName>
    <definedName name="OSRRefCV100x_0_0" localSheetId="0">'BS Seg Total'!#REF!</definedName>
    <definedName name="OSRRefCV102x_0_0" localSheetId="0">'BS Seg Total'!#REF!</definedName>
    <definedName name="OSRRefCV104x_0_0" localSheetId="0">'BS Seg Total'!#REF!</definedName>
    <definedName name="OSRRefCV106x_0_0" localSheetId="0">'BS Seg Total'!#REF!</definedName>
    <definedName name="OSRRefCV11x_0_0" localSheetId="0">'BS Seg Total'!#REF!</definedName>
    <definedName name="OSRRefCV13x_0_0" localSheetId="0">'BS Seg Total'!#REF!</definedName>
    <definedName name="OSRRefCV15x_0_0" localSheetId="0">'BS Seg Total'!#REF!</definedName>
    <definedName name="OSRRefCV17x_0_0" localSheetId="0">'BS Seg Total'!#REF!</definedName>
    <definedName name="OSRRefCV19x_0_0" localSheetId="0">'BS Seg Total'!#REF!</definedName>
    <definedName name="OSRRefCV21x_0_0" localSheetId="0">'BS Seg Total'!#REF!</definedName>
    <definedName name="OSRRefCV25x_0_0" localSheetId="0">'BS Seg Total'!#REF!</definedName>
    <definedName name="OSRRefCV27x_0_0" localSheetId="0">'BS Seg Total'!#REF!</definedName>
    <definedName name="OSRRefCV29x_0_0" localSheetId="0">'BS Seg Total'!#REF!</definedName>
    <definedName name="OSRRefCV31x_0_0" localSheetId="0">'BS Seg Total'!#REF!</definedName>
    <definedName name="OSRRefCV33x_0_0" localSheetId="0">'BS Seg Total'!#REF!</definedName>
    <definedName name="OSRRefCV38x_0_0" localSheetId="0">'BS Seg Total'!#REF!</definedName>
    <definedName name="OSRRefCV40x_0_0" localSheetId="0">'BS Seg Total'!#REF!</definedName>
    <definedName name="OSRRefCV42x_0_0" localSheetId="0">'BS Seg Total'!#REF!</definedName>
    <definedName name="OSRRefCV44x_0_0" localSheetId="0">'BS Seg Total'!#REF!</definedName>
    <definedName name="OSRRefCV46x_0_0" localSheetId="0">'BS Seg Total'!#REF!</definedName>
    <definedName name="OSRRefCV48x_0_0" localSheetId="0">'BS Seg Total'!#REF!</definedName>
    <definedName name="OSRRefCV50x_0_0" localSheetId="0">'BS Seg Total'!#REF!</definedName>
    <definedName name="OSRRefCV52x_0_0" localSheetId="0">'BS Seg Total'!#REF!</definedName>
    <definedName name="OSRRefCV54x_0_0" localSheetId="0">'BS Seg Total'!#REF!</definedName>
    <definedName name="OSRRefCV58x_0_0" localSheetId="0">'BS Seg Total'!#REF!</definedName>
    <definedName name="OSRRefCV60x_0_0" localSheetId="0">'BS Seg Total'!#REF!</definedName>
    <definedName name="OSRRefCV62x_0_0" localSheetId="0">'BS Seg Total'!#REF!</definedName>
    <definedName name="OSRRefCV64x_0_0" localSheetId="0">'BS Seg Total'!#REF!</definedName>
    <definedName name="OSRRefCV66x_0_0" localSheetId="0">'BS Seg Total'!#REF!</definedName>
    <definedName name="OSRRefCV72x_0_0" localSheetId="0">'BS Seg Total'!#REF!</definedName>
    <definedName name="OSRRefCV74x_0_0" localSheetId="0">'BS Seg Total'!#REF!</definedName>
    <definedName name="OSRRefCV76x_0_0" localSheetId="0">'BS Seg Total'!#REF!</definedName>
    <definedName name="OSRRefCV78x_0_0" localSheetId="0">'BS Seg Total'!#REF!</definedName>
    <definedName name="OSRRefCV80x_0_0" localSheetId="0">'BS Seg Total'!#REF!</definedName>
    <definedName name="OSRRefCV84x_0_0" localSheetId="0">'BS Seg Total'!#REF!</definedName>
    <definedName name="OSRRefCV98x_0_0" localSheetId="0">'BS Seg Total'!#REF!</definedName>
    <definedName name="OSRRefCW100x_0_0" localSheetId="0">'BS Seg Total'!#REF!</definedName>
    <definedName name="OSRRefCW102x_0_0" localSheetId="0">'BS Seg Total'!#REF!</definedName>
    <definedName name="OSRRefCW104x_0_0" localSheetId="0">'BS Seg Total'!#REF!</definedName>
    <definedName name="OSRRefCW106x_0_0" localSheetId="0">'BS Seg Total'!#REF!</definedName>
    <definedName name="OSRRefCW11x_0_0" localSheetId="0">'BS Seg Total'!#REF!</definedName>
    <definedName name="OSRRefCW13x_0_0" localSheetId="0">'BS Seg Total'!#REF!</definedName>
    <definedName name="OSRRefCW15x_0_0" localSheetId="0">'BS Seg Total'!#REF!</definedName>
    <definedName name="OSRRefCW17x_0_0" localSheetId="0">'BS Seg Total'!#REF!</definedName>
    <definedName name="OSRRefCW19x_0_0" localSheetId="0">'BS Seg Total'!#REF!</definedName>
    <definedName name="OSRRefCW21x_0_0" localSheetId="0">'BS Seg Total'!#REF!</definedName>
    <definedName name="OSRRefCW25x_0_0" localSheetId="0">'BS Seg Total'!#REF!</definedName>
    <definedName name="OSRRefCW27x_0_0" localSheetId="0">'BS Seg Total'!#REF!</definedName>
    <definedName name="OSRRefCW29x_0_0" localSheetId="0">'BS Seg Total'!#REF!</definedName>
    <definedName name="OSRRefCW31x_0_0" localSheetId="0">'BS Seg Total'!#REF!</definedName>
    <definedName name="OSRRefCW33x_0_0" localSheetId="0">'BS Seg Total'!#REF!</definedName>
    <definedName name="OSRRefCW38x_0_0" localSheetId="0">'BS Seg Total'!#REF!</definedName>
    <definedName name="OSRRefCW40x_0_0" localSheetId="0">'BS Seg Total'!#REF!</definedName>
    <definedName name="OSRRefCW42x_0_0" localSheetId="0">'BS Seg Total'!#REF!</definedName>
    <definedName name="OSRRefCW44x_0_0" localSheetId="0">'BS Seg Total'!#REF!</definedName>
    <definedName name="OSRRefCW46x_0_0" localSheetId="0">'BS Seg Total'!#REF!</definedName>
    <definedName name="OSRRefCW48x_0_0" localSheetId="0">'BS Seg Total'!#REF!</definedName>
    <definedName name="OSRRefCW50x_0_0" localSheetId="0">'BS Seg Total'!#REF!</definedName>
    <definedName name="OSRRefCW52x_0_0" localSheetId="0">'BS Seg Total'!#REF!</definedName>
    <definedName name="OSRRefCW54x_0_0" localSheetId="0">'BS Seg Total'!#REF!</definedName>
    <definedName name="OSRRefCW58x_0_0" localSheetId="0">'BS Seg Total'!#REF!</definedName>
    <definedName name="OSRRefCW60x_0_0" localSheetId="0">'BS Seg Total'!#REF!</definedName>
    <definedName name="OSRRefCW62x_0_0" localSheetId="0">'BS Seg Total'!#REF!</definedName>
    <definedName name="OSRRefCW64x_0_0" localSheetId="0">'BS Seg Total'!#REF!</definedName>
    <definedName name="OSRRefCW66x_0_0" localSheetId="0">'BS Seg Total'!#REF!</definedName>
    <definedName name="OSRRefCW72x_0_0" localSheetId="0">'BS Seg Total'!#REF!</definedName>
    <definedName name="OSRRefCW74x_0_0" localSheetId="0">'BS Seg Total'!#REF!</definedName>
    <definedName name="OSRRefCW76x_0_0" localSheetId="0">'BS Seg Total'!#REF!</definedName>
    <definedName name="OSRRefCW78x_0_0" localSheetId="0">'BS Seg Total'!#REF!</definedName>
    <definedName name="OSRRefCW80x_0_0" localSheetId="0">'BS Seg Total'!#REF!</definedName>
    <definedName name="OSRRefCW84x_0_0" localSheetId="0">'BS Seg Total'!#REF!</definedName>
    <definedName name="OSRRefCW98x_0_0" localSheetId="0">'BS Seg Total'!#REF!</definedName>
    <definedName name="OSRRefCX100x_0_0" localSheetId="0">'BS Seg Total'!#REF!</definedName>
    <definedName name="OSRRefCX102x_0_0" localSheetId="0">'BS Seg Total'!#REF!</definedName>
    <definedName name="OSRRefCX104x_0_0" localSheetId="0">'BS Seg Total'!#REF!</definedName>
    <definedName name="OSRRefCX106x_0_0" localSheetId="0">'BS Seg Total'!#REF!</definedName>
    <definedName name="OSRRefCX11x_0_0" localSheetId="0">'BS Seg Total'!#REF!</definedName>
    <definedName name="OSRRefCX13x_0_0" localSheetId="0">'BS Seg Total'!#REF!</definedName>
    <definedName name="OSRRefCX15x_0_0" localSheetId="0">'BS Seg Total'!#REF!</definedName>
    <definedName name="OSRRefCX17x_0_0" localSheetId="0">'BS Seg Total'!#REF!</definedName>
    <definedName name="OSRRefCX19x_0_0" localSheetId="0">'BS Seg Total'!#REF!</definedName>
    <definedName name="OSRRefCX21x_0_0" localSheetId="0">'BS Seg Total'!#REF!</definedName>
    <definedName name="OSRRefCX25x_0_0" localSheetId="0">'BS Seg Total'!#REF!</definedName>
    <definedName name="OSRRefCX27x_0_0" localSheetId="0">'BS Seg Total'!#REF!</definedName>
    <definedName name="OSRRefCX29x_0_0" localSheetId="0">'BS Seg Total'!#REF!</definedName>
    <definedName name="OSRRefCX31x_0_0" localSheetId="0">'BS Seg Total'!#REF!</definedName>
    <definedName name="OSRRefCX33x_0_0" localSheetId="0">'BS Seg Total'!#REF!</definedName>
    <definedName name="OSRRefCX38x_0_0" localSheetId="0">'BS Seg Total'!#REF!</definedName>
    <definedName name="OSRRefCX40x_0_0" localSheetId="0">'BS Seg Total'!#REF!</definedName>
    <definedName name="OSRRefCX42x_0_0" localSheetId="0">'BS Seg Total'!#REF!</definedName>
    <definedName name="OSRRefCX44x_0_0" localSheetId="0">'BS Seg Total'!#REF!</definedName>
    <definedName name="OSRRefCX46x_0_0" localSheetId="0">'BS Seg Total'!#REF!</definedName>
    <definedName name="OSRRefCX48x_0_0" localSheetId="0">'BS Seg Total'!#REF!</definedName>
    <definedName name="OSRRefCX50x_0_0" localSheetId="0">'BS Seg Total'!#REF!</definedName>
    <definedName name="OSRRefCX52x_0_0" localSheetId="0">'BS Seg Total'!#REF!</definedName>
    <definedName name="OSRRefCX54x_0_0" localSheetId="0">'BS Seg Total'!#REF!</definedName>
    <definedName name="OSRRefCX58x_0_0" localSheetId="0">'BS Seg Total'!#REF!</definedName>
    <definedName name="OSRRefCX60x_0_0" localSheetId="0">'BS Seg Total'!#REF!</definedName>
    <definedName name="OSRRefCX62x_0_0" localSheetId="0">'BS Seg Total'!#REF!</definedName>
    <definedName name="OSRRefCX64x_0_0" localSheetId="0">'BS Seg Total'!#REF!</definedName>
    <definedName name="OSRRefCX66x_0_0" localSheetId="0">'BS Seg Total'!#REF!</definedName>
    <definedName name="OSRRefCX72x_0_0" localSheetId="0">'BS Seg Total'!#REF!</definedName>
    <definedName name="OSRRefCX74x_0_0" localSheetId="0">'BS Seg Total'!#REF!</definedName>
    <definedName name="OSRRefCX76x_0_0" localSheetId="0">'BS Seg Total'!#REF!</definedName>
    <definedName name="OSRRefCX78x_0_0" localSheetId="0">'BS Seg Total'!#REF!</definedName>
    <definedName name="OSRRefCX80x_0_0" localSheetId="0">'BS Seg Total'!#REF!</definedName>
    <definedName name="OSRRefCX84x_0_0" localSheetId="0">'BS Seg Total'!#REF!</definedName>
    <definedName name="OSRRefCX98x_0_0" localSheetId="0">'BS Seg Total'!#REF!</definedName>
    <definedName name="OSRRefDC100x_0_0" localSheetId="0">'BS Seg Total'!#REF!</definedName>
    <definedName name="OSRRefDC102x_0_0" localSheetId="0">'BS Seg Total'!#REF!</definedName>
    <definedName name="OSRRefDC104x_0_0" localSheetId="0">'BS Seg Total'!#REF!</definedName>
    <definedName name="OSRRefDC106x_0_0" localSheetId="0">'BS Seg Total'!#REF!</definedName>
    <definedName name="OSRRefDC11x_0_0" localSheetId="0">'BS Seg Total'!#REF!</definedName>
    <definedName name="OSRRefDC13x_0_0" localSheetId="0">'BS Seg Total'!#REF!</definedName>
    <definedName name="OSRRefDC15x_0_0" localSheetId="0">'BS Seg Total'!#REF!</definedName>
    <definedName name="OSRRefDC17x_0_0" localSheetId="0">'BS Seg Total'!#REF!</definedName>
    <definedName name="OSRRefDC19x_0_0" localSheetId="0">'BS Seg Total'!#REF!</definedName>
    <definedName name="OSRRefDC21x_0_0" localSheetId="0">'BS Seg Total'!#REF!</definedName>
    <definedName name="OSRRefDC25x_0_0" localSheetId="0">'BS Seg Total'!#REF!</definedName>
    <definedName name="OSRRefDC27x_0_0" localSheetId="0">'BS Seg Total'!#REF!</definedName>
    <definedName name="OSRRefDC29x_0_0" localSheetId="0">'BS Seg Total'!#REF!</definedName>
    <definedName name="OSRRefDC31x_0_0" localSheetId="0">'BS Seg Total'!#REF!</definedName>
    <definedName name="OSRRefDC33x_0_0" localSheetId="0">'BS Seg Total'!#REF!</definedName>
    <definedName name="OSRRefDC38x_0_0" localSheetId="0">'BS Seg Total'!#REF!</definedName>
    <definedName name="OSRRefDC40x_0_0" localSheetId="0">'BS Seg Total'!#REF!</definedName>
    <definedName name="OSRRefDC42x_0_0" localSheetId="0">'BS Seg Total'!#REF!</definedName>
    <definedName name="OSRRefDC44x_0_0" localSheetId="0">'BS Seg Total'!#REF!</definedName>
    <definedName name="OSRRefDC46x_0_0" localSheetId="0">'BS Seg Total'!#REF!</definedName>
    <definedName name="OSRRefDC48x_0_0" localSheetId="0">'BS Seg Total'!#REF!</definedName>
    <definedName name="OSRRefDC50x_0_0" localSheetId="0">'BS Seg Total'!#REF!</definedName>
    <definedName name="OSRRefDC52x_0_0" localSheetId="0">'BS Seg Total'!#REF!</definedName>
    <definedName name="OSRRefDC54x_0_0" localSheetId="0">'BS Seg Total'!#REF!</definedName>
    <definedName name="OSRRefDC58x_0_0" localSheetId="0">'BS Seg Total'!#REF!</definedName>
    <definedName name="OSRRefDC60x_0_0" localSheetId="0">'BS Seg Total'!#REF!</definedName>
    <definedName name="OSRRefDC62x_0_0" localSheetId="0">'BS Seg Total'!#REF!</definedName>
    <definedName name="OSRRefDC64x_0_0" localSheetId="0">'BS Seg Total'!#REF!</definedName>
    <definedName name="OSRRefDC66x_0_0" localSheetId="0">'BS Seg Total'!#REF!</definedName>
    <definedName name="OSRRefDC72x_0_0" localSheetId="0">'BS Seg Total'!#REF!</definedName>
    <definedName name="OSRRefDC74x_0_0" localSheetId="0">'BS Seg Total'!#REF!</definedName>
    <definedName name="OSRRefDC76x_0_0" localSheetId="0">'BS Seg Total'!#REF!</definedName>
    <definedName name="OSRRefDC78x_0_0" localSheetId="0">'BS Seg Total'!#REF!</definedName>
    <definedName name="OSRRefDC80x_0_0" localSheetId="0">'BS Seg Total'!#REF!</definedName>
    <definedName name="OSRRefDC84x_0_0" localSheetId="0">'BS Seg Total'!#REF!</definedName>
    <definedName name="OSRRefDC98x_0_0" localSheetId="0">'BS Seg Total'!#REF!</definedName>
    <definedName name="OSRRefDJ100x_0_0" localSheetId="0">'BS Seg Total'!#REF!</definedName>
    <definedName name="OSRRefDJ102x_0_0" localSheetId="0">'BS Seg Total'!#REF!</definedName>
    <definedName name="OSRRefDJ104x_0_0" localSheetId="0">'BS Seg Total'!#REF!</definedName>
    <definedName name="OSRRefDJ106x_0_0" localSheetId="0">'BS Seg Total'!#REF!</definedName>
    <definedName name="OSRRefDJ11x_0_0" localSheetId="0">'BS Seg Total'!#REF!</definedName>
    <definedName name="OSRRefDJ13x_0_0" localSheetId="0">'BS Seg Total'!#REF!</definedName>
    <definedName name="OSRRefDJ15x_0_0" localSheetId="0">'BS Seg Total'!#REF!</definedName>
    <definedName name="OSRRefDJ17x_0_0" localSheetId="0">'BS Seg Total'!#REF!</definedName>
    <definedName name="OSRRefDJ19x_0_0" localSheetId="0">'BS Seg Total'!#REF!</definedName>
    <definedName name="OSRRefDJ21x_0_0" localSheetId="0">'BS Seg Total'!#REF!</definedName>
    <definedName name="OSRRefDJ25x_0_0" localSheetId="0">'BS Seg Total'!#REF!</definedName>
    <definedName name="OSRRefDJ27x_0_0" localSheetId="0">'BS Seg Total'!#REF!</definedName>
    <definedName name="OSRRefDJ29x_0_0" localSheetId="0">'BS Seg Total'!#REF!</definedName>
    <definedName name="OSRRefDJ31x_0_0" localSheetId="0">'BS Seg Total'!#REF!</definedName>
    <definedName name="OSRRefDJ33x_0_0" localSheetId="0">'BS Seg Total'!#REF!</definedName>
    <definedName name="OSRRefDJ38x_0_0" localSheetId="0">'BS Seg Total'!#REF!</definedName>
    <definedName name="OSRRefDJ40x_0_0" localSheetId="0">'BS Seg Total'!#REF!</definedName>
    <definedName name="OSRRefDJ42x_0_0" localSheetId="0">'BS Seg Total'!#REF!</definedName>
    <definedName name="OSRRefDJ44x_0_0" localSheetId="0">'BS Seg Total'!#REF!</definedName>
    <definedName name="OSRRefDJ46x_0_0" localSheetId="0">'BS Seg Total'!#REF!</definedName>
    <definedName name="OSRRefDJ48x_0_0" localSheetId="0">'BS Seg Total'!#REF!</definedName>
    <definedName name="OSRRefDJ50x_0_0" localSheetId="0">'BS Seg Total'!#REF!</definedName>
    <definedName name="OSRRefDJ52x_0_0" localSheetId="0">'BS Seg Total'!#REF!</definedName>
    <definedName name="OSRRefDJ54x_0_0" localSheetId="0">'BS Seg Total'!#REF!</definedName>
    <definedName name="OSRRefDJ58x_0_0" localSheetId="0">'BS Seg Total'!#REF!</definedName>
    <definedName name="OSRRefDJ60x_0_0" localSheetId="0">'BS Seg Total'!#REF!</definedName>
    <definedName name="OSRRefDJ62x_0_0" localSheetId="0">'BS Seg Total'!#REF!</definedName>
    <definedName name="OSRRefDJ64x_0_0" localSheetId="0">'BS Seg Total'!#REF!</definedName>
    <definedName name="OSRRefDJ66x_0_0" localSheetId="0">'BS Seg Total'!#REF!</definedName>
    <definedName name="OSRRefDJ72x_0_0" localSheetId="0">'BS Seg Total'!#REF!</definedName>
    <definedName name="OSRRefDJ74x_0_0" localSheetId="0">'BS Seg Total'!#REF!</definedName>
    <definedName name="OSRRefDJ76x_0_0" localSheetId="0">'BS Seg Total'!#REF!</definedName>
    <definedName name="OSRRefDJ78x_0_0" localSheetId="0">'BS Seg Total'!#REF!</definedName>
    <definedName name="OSRRefDJ80x_0_0" localSheetId="0">'BS Seg Total'!#REF!</definedName>
    <definedName name="OSRRefDJ84x_0_0" localSheetId="0">'BS Seg Total'!#REF!</definedName>
    <definedName name="OSRRefDJ98x_0_0" localSheetId="0">'BS Seg Total'!#REF!</definedName>
    <definedName name="OSRRefDK100x_0_0" localSheetId="0">'BS Seg Total'!#REF!</definedName>
    <definedName name="OSRRefDK102x_0_0" localSheetId="0">'BS Seg Total'!#REF!</definedName>
    <definedName name="OSRRefDK104x_0_0" localSheetId="0">'BS Seg Total'!#REF!</definedName>
    <definedName name="OSRRefDK106x_0_0" localSheetId="0">'BS Seg Total'!#REF!</definedName>
    <definedName name="OSRRefDK11x_0_0" localSheetId="0">'BS Seg Total'!#REF!</definedName>
    <definedName name="OSRRefDK13x_0_0" localSheetId="0">'BS Seg Total'!#REF!</definedName>
    <definedName name="OSRRefDK15x_0_0" localSheetId="0">'BS Seg Total'!#REF!</definedName>
    <definedName name="OSRRefDK17x_0_0" localSheetId="0">'BS Seg Total'!#REF!</definedName>
    <definedName name="OSRRefDK19x_0_0" localSheetId="0">'BS Seg Total'!#REF!</definedName>
    <definedName name="OSRRefDK21x_0_0" localSheetId="0">'BS Seg Total'!#REF!</definedName>
    <definedName name="OSRRefDK25x_0_0" localSheetId="0">'BS Seg Total'!#REF!</definedName>
    <definedName name="OSRRefDK27x_0_0" localSheetId="0">'BS Seg Total'!#REF!</definedName>
    <definedName name="OSRRefDK29x_0_0" localSheetId="0">'BS Seg Total'!#REF!</definedName>
    <definedName name="OSRRefDK31x_0_0" localSheetId="0">'BS Seg Total'!#REF!</definedName>
    <definedName name="OSRRefDK33x_0_0" localSheetId="0">'BS Seg Total'!#REF!</definedName>
    <definedName name="OSRRefDK38x_0_0" localSheetId="0">'BS Seg Total'!#REF!</definedName>
    <definedName name="OSRRefDK40x_0_0" localSheetId="0">'BS Seg Total'!#REF!</definedName>
    <definedName name="OSRRefDK42x_0_0" localSheetId="0">'BS Seg Total'!#REF!</definedName>
    <definedName name="OSRRefDK44x_0_0" localSheetId="0">'BS Seg Total'!#REF!</definedName>
    <definedName name="OSRRefDK46x_0_0" localSheetId="0">'BS Seg Total'!#REF!</definedName>
    <definedName name="OSRRefDK48x_0_0" localSheetId="0">'BS Seg Total'!#REF!</definedName>
    <definedName name="OSRRefDK50x_0_0" localSheetId="0">'BS Seg Total'!#REF!</definedName>
    <definedName name="OSRRefDK52x_0_0" localSheetId="0">'BS Seg Total'!#REF!</definedName>
    <definedName name="OSRRefDK54x_0_0" localSheetId="0">'BS Seg Total'!#REF!</definedName>
    <definedName name="OSRRefDK58x_0_0" localSheetId="0">'BS Seg Total'!#REF!</definedName>
    <definedName name="OSRRefDK60x_0_0" localSheetId="0">'BS Seg Total'!#REF!</definedName>
    <definedName name="OSRRefDK62x_0_0" localSheetId="0">'BS Seg Total'!#REF!</definedName>
    <definedName name="OSRRefDK64x_0_0" localSheetId="0">'BS Seg Total'!#REF!</definedName>
    <definedName name="OSRRefDK66x_0_0" localSheetId="0">'BS Seg Total'!#REF!</definedName>
    <definedName name="OSRRefDK72x_0_0" localSheetId="0">'BS Seg Total'!#REF!</definedName>
    <definedName name="OSRRefDK74x_0_0" localSheetId="0">'BS Seg Total'!#REF!</definedName>
    <definedName name="OSRRefDK76x_0_0" localSheetId="0">'BS Seg Total'!#REF!</definedName>
    <definedName name="OSRRefDK78x_0_0" localSheetId="0">'BS Seg Total'!#REF!</definedName>
    <definedName name="OSRRefDK80x_0_0" localSheetId="0">'BS Seg Total'!#REF!</definedName>
    <definedName name="OSRRefDK84x_0_0" localSheetId="0">'BS Seg Total'!#REF!</definedName>
    <definedName name="OSRRefDK98x_0_0" localSheetId="0">'BS Seg Total'!#REF!</definedName>
    <definedName name="OSRRefDM100x_0_0" localSheetId="0">'BS Seg Total'!#REF!</definedName>
    <definedName name="OSRRefDM102x_0_0" localSheetId="0">'BS Seg Total'!#REF!</definedName>
    <definedName name="OSRRefDM104x_0_0" localSheetId="0">'BS Seg Total'!#REF!</definedName>
    <definedName name="OSRRefDM106x_0_0" localSheetId="0">'BS Seg Total'!#REF!</definedName>
    <definedName name="OSRRefDM11x_0_0" localSheetId="0">'BS Seg Total'!#REF!</definedName>
    <definedName name="OSRRefDM13x_0_0" localSheetId="0">'BS Seg Total'!#REF!</definedName>
    <definedName name="OSRRefDM15x_0_0" localSheetId="0">'BS Seg Total'!#REF!</definedName>
    <definedName name="OSRRefDM17x_0_0" localSheetId="0">'BS Seg Total'!#REF!</definedName>
    <definedName name="OSRRefDM19x_0_0" localSheetId="0">'BS Seg Total'!#REF!</definedName>
    <definedName name="OSRRefDM21x_0_0" localSheetId="0">'BS Seg Total'!#REF!</definedName>
    <definedName name="OSRRefDM25x_0_0" localSheetId="0">'BS Seg Total'!#REF!</definedName>
    <definedName name="OSRRefDM27x_0_0" localSheetId="0">'BS Seg Total'!#REF!</definedName>
    <definedName name="OSRRefDM29x_0_0" localSheetId="0">'BS Seg Total'!#REF!</definedName>
    <definedName name="OSRRefDM31x_0_0" localSheetId="0">'BS Seg Total'!#REF!</definedName>
    <definedName name="OSRRefDM33x_0_0" localSheetId="0">'BS Seg Total'!#REF!</definedName>
    <definedName name="OSRRefDM38x_0_0" localSheetId="0">'BS Seg Total'!#REF!</definedName>
    <definedName name="OSRRefDM40x_0_0" localSheetId="0">'BS Seg Total'!#REF!</definedName>
    <definedName name="OSRRefDM42x_0_0" localSheetId="0">'BS Seg Total'!#REF!</definedName>
    <definedName name="OSRRefDM44x_0_0" localSheetId="0">'BS Seg Total'!#REF!</definedName>
    <definedName name="OSRRefDM46x_0_0" localSheetId="0">'BS Seg Total'!#REF!</definedName>
    <definedName name="OSRRefDM48x_0_0" localSheetId="0">'BS Seg Total'!#REF!</definedName>
    <definedName name="OSRRefDM50x_0_0" localSheetId="0">'BS Seg Total'!#REF!</definedName>
    <definedName name="OSRRefDM52x_0_0" localSheetId="0">'BS Seg Total'!#REF!</definedName>
    <definedName name="OSRRefDM54x_0_0" localSheetId="0">'BS Seg Total'!#REF!</definedName>
    <definedName name="OSRRefDM58x_0_0" localSheetId="0">'BS Seg Total'!#REF!</definedName>
    <definedName name="OSRRefDM60x_0_0" localSheetId="0">'BS Seg Total'!#REF!</definedName>
    <definedName name="OSRRefDM62x_0_0" localSheetId="0">'BS Seg Total'!#REF!</definedName>
    <definedName name="OSRRefDM64x_0_0" localSheetId="0">'BS Seg Total'!#REF!</definedName>
    <definedName name="OSRRefDM66x_0_0" localSheetId="0">'BS Seg Total'!#REF!</definedName>
    <definedName name="OSRRefDM72x_0_0" localSheetId="0">'BS Seg Total'!#REF!</definedName>
    <definedName name="OSRRefDM74x_0_0" localSheetId="0">'BS Seg Total'!#REF!</definedName>
    <definedName name="OSRRefDM76x_0_0" localSheetId="0">'BS Seg Total'!#REF!</definedName>
    <definedName name="OSRRefDM78x_0_0" localSheetId="0">'BS Seg Total'!#REF!</definedName>
    <definedName name="OSRRefDM80x_0_0" localSheetId="0">'BS Seg Total'!#REF!</definedName>
    <definedName name="OSRRefDM84x_0_0" localSheetId="0">'BS Seg Total'!#REF!</definedName>
    <definedName name="OSRRefDM98x_0_0" localSheetId="0">'BS Seg Total'!#REF!</definedName>
    <definedName name="OSRRefDN100x_0_0" localSheetId="0">'BS Seg Total'!#REF!</definedName>
    <definedName name="OSRRefDN102x_0_0" localSheetId="0">'BS Seg Total'!#REF!</definedName>
    <definedName name="OSRRefDN104x_0_0" localSheetId="0">'BS Seg Total'!#REF!</definedName>
    <definedName name="OSRRefDN106x_0_0" localSheetId="0">'BS Seg Total'!#REF!</definedName>
    <definedName name="OSRRefDN11x_0_0" localSheetId="0">'BS Seg Total'!#REF!</definedName>
    <definedName name="OSRRefDN13x_0_0" localSheetId="0">'BS Seg Total'!#REF!</definedName>
    <definedName name="OSRRefDN15x_0_0" localSheetId="0">'BS Seg Total'!#REF!</definedName>
    <definedName name="OSRRefDN17x_0_0" localSheetId="0">'BS Seg Total'!#REF!</definedName>
    <definedName name="OSRRefDN19x_0_0" localSheetId="0">'BS Seg Total'!#REF!</definedName>
    <definedName name="OSRRefDN21x_0_0" localSheetId="0">'BS Seg Total'!#REF!</definedName>
    <definedName name="OSRRefDN25x_0_0" localSheetId="0">'BS Seg Total'!#REF!</definedName>
    <definedName name="OSRRefDN27x_0_0" localSheetId="0">'BS Seg Total'!#REF!</definedName>
    <definedName name="OSRRefDN29x_0_0" localSheetId="0">'BS Seg Total'!#REF!</definedName>
    <definedName name="OSRRefDN31x_0_0" localSheetId="0">'BS Seg Total'!#REF!</definedName>
    <definedName name="OSRRefDN33x_0_0" localSheetId="0">'BS Seg Total'!#REF!</definedName>
    <definedName name="OSRRefDN38x_0_0" localSheetId="0">'BS Seg Total'!#REF!</definedName>
    <definedName name="OSRRefDN40x_0_0" localSheetId="0">'BS Seg Total'!#REF!</definedName>
    <definedName name="OSRRefDN42x_0_0" localSheetId="0">'BS Seg Total'!#REF!</definedName>
    <definedName name="OSRRefDN44x_0_0" localSheetId="0">'BS Seg Total'!#REF!</definedName>
    <definedName name="OSRRefDN46x_0_0" localSheetId="0">'BS Seg Total'!#REF!</definedName>
    <definedName name="OSRRefDN48x_0_0" localSheetId="0">'BS Seg Total'!#REF!</definedName>
    <definedName name="OSRRefDN50x_0_0" localSheetId="0">'BS Seg Total'!#REF!</definedName>
    <definedName name="OSRRefDN52x_0_0" localSheetId="0">'BS Seg Total'!#REF!</definedName>
    <definedName name="OSRRefDN54x_0_0" localSheetId="0">'BS Seg Total'!#REF!</definedName>
    <definedName name="OSRRefDN58x_0_0" localSheetId="0">'BS Seg Total'!#REF!</definedName>
    <definedName name="OSRRefDN60x_0_0" localSheetId="0">'BS Seg Total'!#REF!</definedName>
    <definedName name="OSRRefDN62x_0_0" localSheetId="0">'BS Seg Total'!#REF!</definedName>
    <definedName name="OSRRefDN64x_0_0" localSheetId="0">'BS Seg Total'!#REF!</definedName>
    <definedName name="OSRRefDN66x_0_0" localSheetId="0">'BS Seg Total'!#REF!</definedName>
    <definedName name="OSRRefDN72x_0_0" localSheetId="0">'BS Seg Total'!#REF!</definedName>
    <definedName name="OSRRefDN74x_0_0" localSheetId="0">'BS Seg Total'!#REF!</definedName>
    <definedName name="OSRRefDN76x_0_0" localSheetId="0">'BS Seg Total'!#REF!</definedName>
    <definedName name="OSRRefDN78x_0_0" localSheetId="0">'BS Seg Total'!#REF!</definedName>
    <definedName name="OSRRefDN80x_0_0" localSheetId="0">'BS Seg Total'!#REF!</definedName>
    <definedName name="OSRRefDN84x_0_0" localSheetId="0">'BS Seg Total'!#REF!</definedName>
    <definedName name="OSRRefDN98x_0_0" localSheetId="0">'BS Seg Total'!#REF!</definedName>
    <definedName name="OSRRefDO100x_0_0" localSheetId="0">'BS Seg Total'!#REF!</definedName>
    <definedName name="OSRRefDO102x_0_0" localSheetId="0">'BS Seg Total'!#REF!</definedName>
    <definedName name="OSRRefDO104x_0_0" localSheetId="0">'BS Seg Total'!#REF!</definedName>
    <definedName name="OSRRefDO106x_0_0" localSheetId="0">'BS Seg Total'!#REF!</definedName>
    <definedName name="OSRRefDO11x_0_0" localSheetId="0">'BS Seg Total'!#REF!</definedName>
    <definedName name="OSRRefDO13x_0_0" localSheetId="0">'BS Seg Total'!#REF!</definedName>
    <definedName name="OSRRefDO15x_0_0" localSheetId="0">'BS Seg Total'!#REF!</definedName>
    <definedName name="OSRRefDO17x_0_0" localSheetId="0">'BS Seg Total'!#REF!</definedName>
    <definedName name="OSRRefDO19x_0_0" localSheetId="0">'BS Seg Total'!#REF!</definedName>
    <definedName name="OSRRefDO21x_0_0" localSheetId="0">'BS Seg Total'!#REF!</definedName>
    <definedName name="OSRRefDO25x_0_0" localSheetId="0">'BS Seg Total'!#REF!</definedName>
    <definedName name="OSRRefDO27x_0_0" localSheetId="0">'BS Seg Total'!#REF!</definedName>
    <definedName name="OSRRefDO29x_0_0" localSheetId="0">'BS Seg Total'!#REF!</definedName>
    <definedName name="OSRRefDO31x_0_0" localSheetId="0">'BS Seg Total'!#REF!</definedName>
    <definedName name="OSRRefDO33x_0_0" localSheetId="0">'BS Seg Total'!#REF!</definedName>
    <definedName name="OSRRefDO38x_0_0" localSheetId="0">'BS Seg Total'!#REF!</definedName>
    <definedName name="OSRRefDO40x_0_0" localSheetId="0">'BS Seg Total'!#REF!</definedName>
    <definedName name="OSRRefDO42x_0_0" localSheetId="0">'BS Seg Total'!#REF!</definedName>
    <definedName name="OSRRefDO44x_0_0" localSheetId="0">'BS Seg Total'!#REF!</definedName>
    <definedName name="OSRRefDO46x_0_0" localSheetId="0">'BS Seg Total'!#REF!</definedName>
    <definedName name="OSRRefDO48x_0_0" localSheetId="0">'BS Seg Total'!#REF!</definedName>
    <definedName name="OSRRefDO50x_0_0" localSheetId="0">'BS Seg Total'!#REF!</definedName>
    <definedName name="OSRRefDO52x_0_0" localSheetId="0">'BS Seg Total'!#REF!</definedName>
    <definedName name="OSRRefDO54x_0_0" localSheetId="0">'BS Seg Total'!#REF!</definedName>
    <definedName name="OSRRefDO58x_0_0" localSheetId="0">'BS Seg Total'!#REF!</definedName>
    <definedName name="OSRRefDO60x_0_0" localSheetId="0">'BS Seg Total'!#REF!</definedName>
    <definedName name="OSRRefDO62x_0_0" localSheetId="0">'BS Seg Total'!#REF!</definedName>
    <definedName name="OSRRefDO64x_0_0" localSheetId="0">'BS Seg Total'!#REF!</definedName>
    <definedName name="OSRRefDO66x_0_0" localSheetId="0">'BS Seg Total'!#REF!</definedName>
    <definedName name="OSRRefDO72x_0_0" localSheetId="0">'BS Seg Total'!#REF!</definedName>
    <definedName name="OSRRefDO74x_0_0" localSheetId="0">'BS Seg Total'!#REF!</definedName>
    <definedName name="OSRRefDO76x_0_0" localSheetId="0">'BS Seg Total'!#REF!</definedName>
    <definedName name="OSRRefDO78x_0_0" localSheetId="0">'BS Seg Total'!#REF!</definedName>
    <definedName name="OSRRefDO80x_0_0" localSheetId="0">'BS Seg Total'!#REF!</definedName>
    <definedName name="OSRRefDO84x_0_0" localSheetId="0">'BS Seg Total'!#REF!</definedName>
    <definedName name="OSRRefDO98x_0_0" localSheetId="0">'BS Seg Total'!#REF!</definedName>
    <definedName name="OSRRefDQ100x_0_0" localSheetId="0">'BS Seg Total'!#REF!</definedName>
    <definedName name="OSRRefDQ102x_0_0" localSheetId="0">'BS Seg Total'!#REF!</definedName>
    <definedName name="OSRRefDQ104x_0_0" localSheetId="0">'BS Seg Total'!#REF!</definedName>
    <definedName name="OSRRefDQ106x_0_0" localSheetId="0">'BS Seg Total'!#REF!</definedName>
    <definedName name="OSRRefDQ11x_0_0" localSheetId="0">'BS Seg Total'!#REF!</definedName>
    <definedName name="OSRRefDQ13x_0_0" localSheetId="0">'BS Seg Total'!#REF!</definedName>
    <definedName name="OSRRefDQ15x_0_0" localSheetId="0">'BS Seg Total'!#REF!</definedName>
    <definedName name="OSRRefDQ17x_0_0" localSheetId="0">'BS Seg Total'!#REF!</definedName>
    <definedName name="OSRRefDQ19x_0_0" localSheetId="0">'BS Seg Total'!#REF!</definedName>
    <definedName name="OSRRefDQ21x_0_0" localSheetId="0">'BS Seg Total'!#REF!</definedName>
    <definedName name="OSRRefDQ25x_0_0" localSheetId="0">'BS Seg Total'!#REF!</definedName>
    <definedName name="OSRRefDQ27x_0_0" localSheetId="0">'BS Seg Total'!#REF!</definedName>
    <definedName name="OSRRefDQ29x_0_0" localSheetId="0">'BS Seg Total'!#REF!</definedName>
    <definedName name="OSRRefDQ31x_0_0" localSheetId="0">'BS Seg Total'!#REF!</definedName>
    <definedName name="OSRRefDQ33x_0_0" localSheetId="0">'BS Seg Total'!#REF!</definedName>
    <definedName name="OSRRefDQ38x_0_0" localSheetId="0">'BS Seg Total'!#REF!</definedName>
    <definedName name="OSRRefDQ40x_0_0" localSheetId="0">'BS Seg Total'!#REF!</definedName>
    <definedName name="OSRRefDQ42x_0_0" localSheetId="0">'BS Seg Total'!#REF!</definedName>
    <definedName name="OSRRefDQ44x_0_0" localSheetId="0">'BS Seg Total'!#REF!</definedName>
    <definedName name="OSRRefDQ46x_0_0" localSheetId="0">'BS Seg Total'!#REF!</definedName>
    <definedName name="OSRRefDQ48x_0_0" localSheetId="0">'BS Seg Total'!#REF!</definedName>
    <definedName name="OSRRefDQ50x_0_0" localSheetId="0">'BS Seg Total'!#REF!</definedName>
    <definedName name="OSRRefDQ52x_0_0" localSheetId="0">'BS Seg Total'!#REF!</definedName>
    <definedName name="OSRRefDQ54x_0_0" localSheetId="0">'BS Seg Total'!#REF!</definedName>
    <definedName name="OSRRefDQ58x_0_0" localSheetId="0">'BS Seg Total'!#REF!</definedName>
    <definedName name="OSRRefDQ60x_0_0" localSheetId="0">'BS Seg Total'!#REF!</definedName>
    <definedName name="OSRRefDQ62x_0_0" localSheetId="0">'BS Seg Total'!#REF!</definedName>
    <definedName name="OSRRefDQ64x_0_0" localSheetId="0">'BS Seg Total'!#REF!</definedName>
    <definedName name="OSRRefDQ66x_0_0" localSheetId="0">'BS Seg Total'!#REF!</definedName>
    <definedName name="OSRRefDQ72x_0_0" localSheetId="0">'BS Seg Total'!#REF!</definedName>
    <definedName name="OSRRefDQ74x_0_0" localSheetId="0">'BS Seg Total'!#REF!</definedName>
    <definedName name="OSRRefDQ76x_0_0" localSheetId="0">'BS Seg Total'!#REF!</definedName>
    <definedName name="OSRRefDQ78x_0_0" localSheetId="0">'BS Seg Total'!#REF!</definedName>
    <definedName name="OSRRefDQ80x_0_0" localSheetId="0">'BS Seg Total'!#REF!</definedName>
    <definedName name="OSRRefDQ84x_0_0" localSheetId="0">'BS Seg Total'!#REF!</definedName>
    <definedName name="OSRRefDQ98x_0_0" localSheetId="0">'BS Seg Total'!#REF!</definedName>
    <definedName name="OSRRefI100x_0_0" localSheetId="0">'BS Seg Total'!#REF!</definedName>
    <definedName name="OSRRefI102x_0_0" localSheetId="0">'BS Seg Total'!#REF!</definedName>
    <definedName name="OSRRefI104x_0_0" localSheetId="0">'BS Seg Total'!#REF!</definedName>
    <definedName name="OSRRefI106x_0_0" localSheetId="0">'BS Seg Total'!#REF!</definedName>
    <definedName name="OSRRefI11x_0_0" localSheetId="0">'BS Seg Total'!#REF!</definedName>
    <definedName name="OSRRefI13x_0_0" localSheetId="0">'BS Seg Total'!#REF!</definedName>
    <definedName name="OSRRefI15x_0_0" localSheetId="0">'BS Seg Total'!#REF!</definedName>
    <definedName name="OSRRefI17x_0_0" localSheetId="0">'BS Seg Total'!#REF!</definedName>
    <definedName name="OSRRefI19x_0_0" localSheetId="0">'BS Seg Total'!#REF!</definedName>
    <definedName name="OSRRefI21x_0_0" localSheetId="0">'BS Seg Total'!#REF!</definedName>
    <definedName name="OSRRefI25x_0_0" localSheetId="0">'BS Seg Total'!#REF!</definedName>
    <definedName name="OSRRefI27x_0_0" localSheetId="0">'BS Seg Total'!#REF!</definedName>
    <definedName name="OSRRefI29x_0_0" localSheetId="0">'BS Seg Total'!#REF!</definedName>
    <definedName name="OSRRefI31x_0_0" localSheetId="0">'BS Seg Total'!#REF!</definedName>
    <definedName name="OSRRefI33x_0_0" localSheetId="0">'BS Seg Total'!#REF!</definedName>
    <definedName name="OSRRefI38x_0_0" localSheetId="0">'BS Seg Total'!#REF!</definedName>
    <definedName name="OSRRefI40x_0_0" localSheetId="0">'BS Seg Total'!#REF!</definedName>
    <definedName name="OSRRefI42x_0_0" localSheetId="0">'BS Seg Total'!#REF!</definedName>
    <definedName name="OSRRefI44x_0_0" localSheetId="0">'BS Seg Total'!#REF!</definedName>
    <definedName name="OSRRefI46x_0_0" localSheetId="0">'BS Seg Total'!#REF!</definedName>
    <definedName name="OSRRefI48x_0_0" localSheetId="0">'BS Seg Total'!#REF!</definedName>
    <definedName name="OSRRefI50x_0_0" localSheetId="0">'BS Seg Total'!#REF!</definedName>
    <definedName name="OSRRefI52x_0_0" localSheetId="0">'BS Seg Total'!#REF!</definedName>
    <definedName name="OSRRefI54x_0_0" localSheetId="0">'BS Seg Total'!#REF!</definedName>
    <definedName name="OSRRefI58x_0_0" localSheetId="0">'BS Seg Total'!#REF!</definedName>
    <definedName name="OSRRefI60x_0_0" localSheetId="0">'BS Seg Total'!#REF!</definedName>
    <definedName name="OSRRefI62x_0_0" localSheetId="0">'BS Seg Total'!#REF!</definedName>
    <definedName name="OSRRefI64x_0_0" localSheetId="0">'BS Seg Total'!#REF!</definedName>
    <definedName name="OSRRefI66x_0_0" localSheetId="0">'BS Seg Total'!#REF!</definedName>
    <definedName name="OSRRefI72x_0_0" localSheetId="0">'BS Seg Total'!#REF!</definedName>
    <definedName name="OSRRefI74x_0_0" localSheetId="0">'BS Seg Total'!#REF!</definedName>
    <definedName name="OSRRefI76x_0_0" localSheetId="0">'BS Seg Total'!#REF!</definedName>
    <definedName name="OSRRefI78x_0_0" localSheetId="0">'BS Seg Total'!#REF!</definedName>
    <definedName name="OSRRefI80x_0_0" localSheetId="0">'BS Seg Total'!#REF!</definedName>
    <definedName name="OSRRefI84x_0_0" localSheetId="0">'BS Seg Total'!#REF!</definedName>
    <definedName name="OSRRefI98x_0_0" localSheetId="0">'BS Seg Total'!#REF!</definedName>
    <definedName name="OSRRefJ100x_0_0" localSheetId="0">'BS Seg Total'!#REF!</definedName>
    <definedName name="OSRRefJ102x_0_0" localSheetId="0">'BS Seg Total'!#REF!</definedName>
    <definedName name="OSRRefJ104x_0_0" localSheetId="0">'BS Seg Total'!#REF!</definedName>
    <definedName name="OSRRefJ106x_0_0" localSheetId="0">'BS Seg Total'!#REF!</definedName>
    <definedName name="OSRRefJ11x_0_0" localSheetId="0">'BS Seg Total'!#REF!</definedName>
    <definedName name="OSRRefJ13x_0_0" localSheetId="0">'BS Seg Total'!#REF!</definedName>
    <definedName name="OSRRefJ15x_0_0" localSheetId="0">'BS Seg Total'!#REF!</definedName>
    <definedName name="OSRRefJ17x_0_0" localSheetId="0">'BS Seg Total'!#REF!</definedName>
    <definedName name="OSRRefJ19x_0_0" localSheetId="0">'BS Seg Total'!#REF!</definedName>
    <definedName name="OSRRefJ21x_0_0" localSheetId="0">'BS Seg Total'!#REF!</definedName>
    <definedName name="OSRRefJ25x_0_0" localSheetId="0">'BS Seg Total'!#REF!</definedName>
    <definedName name="OSRRefJ27x_0_0" localSheetId="0">'BS Seg Total'!#REF!</definedName>
    <definedName name="OSRRefJ29x_0_0" localSheetId="0">'BS Seg Total'!#REF!</definedName>
    <definedName name="OSRRefJ31x_0_0" localSheetId="0">'BS Seg Total'!#REF!</definedName>
    <definedName name="OSRRefJ33x_0_0" localSheetId="0">'BS Seg Total'!#REF!</definedName>
    <definedName name="OSRRefJ38x_0_0" localSheetId="0">'BS Seg Total'!#REF!</definedName>
    <definedName name="OSRRefJ40x_0_0" localSheetId="0">'BS Seg Total'!#REF!</definedName>
    <definedName name="OSRRefJ42x_0_0" localSheetId="0">'BS Seg Total'!#REF!</definedName>
    <definedName name="OSRRefJ44x_0_0" localSheetId="0">'BS Seg Total'!#REF!</definedName>
    <definedName name="OSRRefJ46x_0_0" localSheetId="0">'BS Seg Total'!#REF!</definedName>
    <definedName name="OSRRefJ48x_0_0" localSheetId="0">'BS Seg Total'!#REF!</definedName>
    <definedName name="OSRRefJ50x_0_0" localSheetId="0">'BS Seg Total'!#REF!</definedName>
    <definedName name="OSRRefJ52x_0_0" localSheetId="0">'BS Seg Total'!#REF!</definedName>
    <definedName name="OSRRefJ54x_0_0" localSheetId="0">'BS Seg Total'!#REF!</definedName>
    <definedName name="OSRRefJ58x_0_0" localSheetId="0">'BS Seg Total'!#REF!</definedName>
    <definedName name="OSRRefJ60x_0_0" localSheetId="0">'BS Seg Total'!#REF!</definedName>
    <definedName name="OSRRefJ62x_0_0" localSheetId="0">'BS Seg Total'!#REF!</definedName>
    <definedName name="OSRRefJ64x_0_0" localSheetId="0">'BS Seg Total'!#REF!</definedName>
    <definedName name="OSRRefJ66x_0_0" localSheetId="0">'BS Seg Total'!#REF!</definedName>
    <definedName name="OSRRefJ72x_0_0" localSheetId="0">'BS Seg Total'!#REF!</definedName>
    <definedName name="OSRRefJ74x_0_0" localSheetId="0">'BS Seg Total'!#REF!</definedName>
    <definedName name="OSRRefJ76x_0_0" localSheetId="0">'BS Seg Total'!#REF!</definedName>
    <definedName name="OSRRefJ78x_0_0" localSheetId="0">'BS Seg Total'!#REF!</definedName>
    <definedName name="OSRRefJ80x_0_0" localSheetId="0">'BS Seg Total'!#REF!</definedName>
    <definedName name="OSRRefJ84x_0_0" localSheetId="0">'BS Seg Total'!#REF!</definedName>
    <definedName name="OSRRefJ98x_0_0" localSheetId="0">'BS Seg Total'!#REF!</definedName>
    <definedName name="OSRRefL100x_0_0" localSheetId="0">'BS Seg Total'!#REF!</definedName>
    <definedName name="OSRRefL102x_0_0" localSheetId="0">'BS Seg Total'!#REF!</definedName>
    <definedName name="OSRRefL104x_0_0" localSheetId="0">'BS Seg Total'!#REF!</definedName>
    <definedName name="OSRRefL106x_0_0" localSheetId="0">'BS Seg Total'!#REF!</definedName>
    <definedName name="OSRRefL11x_0_0" localSheetId="0">'BS Seg Total'!#REF!</definedName>
    <definedName name="OSRRefL13x_0_0" localSheetId="0">'BS Seg Total'!#REF!</definedName>
    <definedName name="OSRRefL15x_0_0" localSheetId="0">'BS Seg Total'!#REF!</definedName>
    <definedName name="OSRRefL17x_0_0" localSheetId="0">'BS Seg Total'!#REF!</definedName>
    <definedName name="OSRRefL19x_0_0" localSheetId="0">'BS Seg Total'!#REF!</definedName>
    <definedName name="OSRRefL21x_0_0" localSheetId="0">'BS Seg Total'!#REF!</definedName>
    <definedName name="OSRRefL25x_0_0" localSheetId="0">'BS Seg Total'!#REF!</definedName>
    <definedName name="OSRRefL27x_0_0" localSheetId="0">'BS Seg Total'!#REF!</definedName>
    <definedName name="OSRRefL29x_0_0" localSheetId="0">'BS Seg Total'!#REF!</definedName>
    <definedName name="OSRRefL31x_0_0" localSheetId="0">'BS Seg Total'!#REF!</definedName>
    <definedName name="OSRRefL33x_0_0" localSheetId="0">'BS Seg Total'!#REF!</definedName>
    <definedName name="OSRRefL38x_0_0" localSheetId="0">'BS Seg Total'!#REF!</definedName>
    <definedName name="OSRRefL40x_0_0" localSheetId="0">'BS Seg Total'!#REF!</definedName>
    <definedName name="OSRRefL42x_0_0" localSheetId="0">'BS Seg Total'!#REF!</definedName>
    <definedName name="OSRRefL44x_0_0" localSheetId="0">'BS Seg Total'!#REF!</definedName>
    <definedName name="OSRRefL46x_0_0" localSheetId="0">'BS Seg Total'!#REF!</definedName>
    <definedName name="OSRRefL48x_0_0" localSheetId="0">'BS Seg Total'!#REF!</definedName>
    <definedName name="OSRRefL50x_0_0" localSheetId="0">'BS Seg Total'!#REF!</definedName>
    <definedName name="OSRRefL52x_0_0" localSheetId="0">'BS Seg Total'!#REF!</definedName>
    <definedName name="OSRRefL54x_0_0" localSheetId="0">'BS Seg Total'!#REF!</definedName>
    <definedName name="OSRRefL58x_0_0" localSheetId="0">'BS Seg Total'!#REF!</definedName>
    <definedName name="OSRRefL60x_0_0" localSheetId="0">'BS Seg Total'!#REF!</definedName>
    <definedName name="OSRRefL62x_0_0" localSheetId="0">'BS Seg Total'!#REF!</definedName>
    <definedName name="OSRRefL64x_0_0" localSheetId="0">'BS Seg Total'!#REF!</definedName>
    <definedName name="OSRRefL66x_0_0" localSheetId="0">'BS Seg Total'!#REF!</definedName>
    <definedName name="OSRRefL72x_0_0" localSheetId="0">'BS Seg Total'!#REF!</definedName>
    <definedName name="OSRRefL74x_0_0" localSheetId="0">'BS Seg Total'!#REF!</definedName>
    <definedName name="OSRRefL76x_0_0" localSheetId="0">'BS Seg Total'!#REF!</definedName>
    <definedName name="OSRRefL78x_0_0" localSheetId="0">'BS Seg Total'!#REF!</definedName>
    <definedName name="OSRRefL80x_0_0" localSheetId="0">'BS Seg Total'!#REF!</definedName>
    <definedName name="OSRRefL84x_0_0" localSheetId="0">'BS Seg Total'!#REF!</definedName>
    <definedName name="OSRRefL98x_0_0" localSheetId="0">'BS Seg Total'!#REF!</definedName>
    <definedName name="OSRRefM100x_0_0" localSheetId="0">'BS Seg Total'!#REF!</definedName>
    <definedName name="OSRRefM102x_0_0" localSheetId="0">'BS Seg Total'!#REF!</definedName>
    <definedName name="OSRRefM104x_0_0" localSheetId="0">'BS Seg Total'!#REF!</definedName>
    <definedName name="OSRRefM106x_0_0" localSheetId="0">'BS Seg Total'!#REF!</definedName>
    <definedName name="OSRRefM11x_0_0" localSheetId="0">'BS Seg Total'!#REF!</definedName>
    <definedName name="OSRRefM13x_0_0" localSheetId="0">'BS Seg Total'!#REF!</definedName>
    <definedName name="OSRRefM15x_0_0" localSheetId="0">'BS Seg Total'!#REF!</definedName>
    <definedName name="OSRRefM17x_0_0" localSheetId="0">'BS Seg Total'!#REF!</definedName>
    <definedName name="OSRRefM19x_0_0" localSheetId="0">'BS Seg Total'!#REF!</definedName>
    <definedName name="OSRRefM21x_0_0" localSheetId="0">'BS Seg Total'!#REF!</definedName>
    <definedName name="OSRRefM25x_0_0" localSheetId="0">'BS Seg Total'!#REF!</definedName>
    <definedName name="OSRRefM27x_0_0" localSheetId="0">'BS Seg Total'!#REF!</definedName>
    <definedName name="OSRRefM29x_0_0" localSheetId="0">'BS Seg Total'!#REF!</definedName>
    <definedName name="OSRRefM31x_0_0" localSheetId="0">'BS Seg Total'!#REF!</definedName>
    <definedName name="OSRRefM33x_0_0" localSheetId="0">'BS Seg Total'!#REF!</definedName>
    <definedName name="OSRRefM38x_0_0" localSheetId="0">'BS Seg Total'!#REF!</definedName>
    <definedName name="OSRRefM40x_0_0" localSheetId="0">'BS Seg Total'!#REF!</definedName>
    <definedName name="OSRRefM42x_0_0" localSheetId="0">'BS Seg Total'!#REF!</definedName>
    <definedName name="OSRRefM44x_0_0" localSheetId="0">'BS Seg Total'!#REF!</definedName>
    <definedName name="OSRRefM46x_0_0" localSheetId="0">'BS Seg Total'!#REF!</definedName>
    <definedName name="OSRRefM48x_0_0" localSheetId="0">'BS Seg Total'!#REF!</definedName>
    <definedName name="OSRRefM50x_0_0" localSheetId="0">'BS Seg Total'!#REF!</definedName>
    <definedName name="OSRRefM52x_0_0" localSheetId="0">'BS Seg Total'!#REF!</definedName>
    <definedName name="OSRRefM54x_0_0" localSheetId="0">'BS Seg Total'!#REF!</definedName>
    <definedName name="OSRRefM58x_0_0" localSheetId="0">'BS Seg Total'!#REF!</definedName>
    <definedName name="OSRRefM60x_0_0" localSheetId="0">'BS Seg Total'!#REF!</definedName>
    <definedName name="OSRRefM62x_0_0" localSheetId="0">'BS Seg Total'!#REF!</definedName>
    <definedName name="OSRRefM64x_0_0" localSheetId="0">'BS Seg Total'!#REF!</definedName>
    <definedName name="OSRRefM66x_0_0" localSheetId="0">'BS Seg Total'!#REF!</definedName>
    <definedName name="OSRRefM72x_0_0" localSheetId="0">'BS Seg Total'!#REF!</definedName>
    <definedName name="OSRRefM74x_0_0" localSheetId="0">'BS Seg Total'!#REF!</definedName>
    <definedName name="OSRRefM76x_0_0" localSheetId="0">'BS Seg Total'!#REF!</definedName>
    <definedName name="OSRRefM78x_0_0" localSheetId="0">'BS Seg Total'!#REF!</definedName>
    <definedName name="OSRRefM80x_0_0" localSheetId="0">'BS Seg Total'!#REF!</definedName>
    <definedName name="OSRRefM84x_0_0" localSheetId="0">'BS Seg Total'!#REF!</definedName>
    <definedName name="OSRRefM98x_0_0" localSheetId="0">'BS Seg Total'!#REF!</definedName>
    <definedName name="OSRRefO100x_0_0" localSheetId="0">'BS Seg Total'!#REF!</definedName>
    <definedName name="OSRRefO102x_0_0" localSheetId="0">'BS Seg Total'!#REF!</definedName>
    <definedName name="OSRRefO104x_0_0" localSheetId="0">'BS Seg Total'!#REF!</definedName>
    <definedName name="OSRRefO106x_0_0" localSheetId="0">'BS Seg Total'!#REF!</definedName>
    <definedName name="OSRRefO11x_0_0" localSheetId="0">'BS Seg Total'!#REF!</definedName>
    <definedName name="OSRRefO13x_0_0" localSheetId="0">'BS Seg Total'!#REF!</definedName>
    <definedName name="OSRRefO15x_0_0" localSheetId="0">'BS Seg Total'!#REF!</definedName>
    <definedName name="OSRRefO17x_0_0" localSheetId="0">'BS Seg Total'!#REF!</definedName>
    <definedName name="OSRRefO19x_0_0" localSheetId="0">'BS Seg Total'!#REF!</definedName>
    <definedName name="OSRRefO21x_0_0" localSheetId="0">'BS Seg Total'!#REF!</definedName>
    <definedName name="OSRRefO25x_0_0" localSheetId="0">'BS Seg Total'!#REF!</definedName>
    <definedName name="OSRRefO27x_0_0" localSheetId="0">'BS Seg Total'!#REF!</definedName>
    <definedName name="OSRRefO29x_0_0" localSheetId="0">'BS Seg Total'!#REF!</definedName>
    <definedName name="OSRRefO31x_0_0" localSheetId="0">'BS Seg Total'!#REF!</definedName>
    <definedName name="OSRRefO33x_0_0" localSheetId="0">'BS Seg Total'!#REF!</definedName>
    <definedName name="OSRRefO38x_0_0" localSheetId="0">'BS Seg Total'!#REF!</definedName>
    <definedName name="OSRRefO40x_0_0" localSheetId="0">'BS Seg Total'!#REF!</definedName>
    <definedName name="OSRRefO42x_0_0" localSheetId="0">'BS Seg Total'!#REF!</definedName>
    <definedName name="OSRRefO44x_0_0" localSheetId="0">'BS Seg Total'!#REF!</definedName>
    <definedName name="OSRRefO46x_0_0" localSheetId="0">'BS Seg Total'!#REF!</definedName>
    <definedName name="OSRRefO48x_0_0" localSheetId="0">'BS Seg Total'!#REF!</definedName>
    <definedName name="OSRRefO50x_0_0" localSheetId="0">'BS Seg Total'!#REF!</definedName>
    <definedName name="OSRRefO52x_0_0" localSheetId="0">'BS Seg Total'!#REF!</definedName>
    <definedName name="OSRRefO54x_0_0" localSheetId="0">'BS Seg Total'!#REF!</definedName>
    <definedName name="OSRRefO58x_0_0" localSheetId="0">'BS Seg Total'!#REF!</definedName>
    <definedName name="OSRRefO60x_0_0" localSheetId="0">'BS Seg Total'!#REF!</definedName>
    <definedName name="OSRRefO62x_0_0" localSheetId="0">'BS Seg Total'!#REF!</definedName>
    <definedName name="OSRRefO64x_0_0" localSheetId="0">'BS Seg Total'!#REF!</definedName>
    <definedName name="OSRRefO66x_0_0" localSheetId="0">'BS Seg Total'!#REF!</definedName>
    <definedName name="OSRRefO72x_0_0" localSheetId="0">'BS Seg Total'!#REF!</definedName>
    <definedName name="OSRRefO74x_0_0" localSheetId="0">'BS Seg Total'!#REF!</definedName>
    <definedName name="OSRRefO76x_0_0" localSheetId="0">'BS Seg Total'!#REF!</definedName>
    <definedName name="OSRRefO78x_0_0" localSheetId="0">'BS Seg Total'!#REF!</definedName>
    <definedName name="OSRRefO80x_0_0" localSheetId="0">'BS Seg Total'!#REF!</definedName>
    <definedName name="OSRRefO84x_0_0" localSheetId="0">'BS Seg Total'!#REF!</definedName>
    <definedName name="OSRRefO98x_0_0" localSheetId="0">'BS Seg Total'!#REF!</definedName>
    <definedName name="OSRRefP100x_0_0" localSheetId="0">'BS Seg Total'!#REF!</definedName>
    <definedName name="OSRRefP102x_0_0" localSheetId="0">'BS Seg Total'!#REF!</definedName>
    <definedName name="OSRRefP104x_0_0" localSheetId="0">'BS Seg Total'!#REF!</definedName>
    <definedName name="OSRRefP106x_0_0" localSheetId="0">'BS Seg Total'!#REF!</definedName>
    <definedName name="OSRRefP11x_0_0" localSheetId="0">'BS Seg Total'!#REF!</definedName>
    <definedName name="OSRRefP13x_0_0" localSheetId="0">'BS Seg Total'!#REF!</definedName>
    <definedName name="OSRRefP15x_0_0" localSheetId="0">'BS Seg Total'!#REF!</definedName>
    <definedName name="OSRRefP17x_0_0" localSheetId="0">'BS Seg Total'!#REF!</definedName>
    <definedName name="OSRRefP19x_0_0" localSheetId="0">'BS Seg Total'!#REF!</definedName>
    <definedName name="OSRRefP21x_0_0" localSheetId="0">'BS Seg Total'!#REF!</definedName>
    <definedName name="OSRRefP25x_0_0" localSheetId="0">'BS Seg Total'!#REF!</definedName>
    <definedName name="OSRRefP27x_0_0" localSheetId="0">'BS Seg Total'!#REF!</definedName>
    <definedName name="OSRRefP29x_0_0" localSheetId="0">'BS Seg Total'!#REF!</definedName>
    <definedName name="OSRRefP31x_0_0" localSheetId="0">'BS Seg Total'!#REF!</definedName>
    <definedName name="OSRRefP33x_0_0" localSheetId="0">'BS Seg Total'!#REF!</definedName>
    <definedName name="OSRRefP38x_0_0" localSheetId="0">'BS Seg Total'!#REF!</definedName>
    <definedName name="OSRRefP40x_0_0" localSheetId="0">'BS Seg Total'!#REF!</definedName>
    <definedName name="OSRRefP42x_0_0" localSheetId="0">'BS Seg Total'!#REF!</definedName>
    <definedName name="OSRRefP44x_0_0" localSheetId="0">'BS Seg Total'!#REF!</definedName>
    <definedName name="OSRRefP46x_0_0" localSheetId="0">'BS Seg Total'!#REF!</definedName>
    <definedName name="OSRRefP48x_0_0" localSheetId="0">'BS Seg Total'!#REF!</definedName>
    <definedName name="OSRRefP50x_0_0" localSheetId="0">'BS Seg Total'!#REF!</definedName>
    <definedName name="OSRRefP52x_0_0" localSheetId="0">'BS Seg Total'!#REF!</definedName>
    <definedName name="OSRRefP54x_0_0" localSheetId="0">'BS Seg Total'!#REF!</definedName>
    <definedName name="OSRRefP58x_0_0" localSheetId="0">'BS Seg Total'!#REF!</definedName>
    <definedName name="OSRRefP60x_0_0" localSheetId="0">'BS Seg Total'!#REF!</definedName>
    <definedName name="OSRRefP62x_0_0" localSheetId="0">'BS Seg Total'!#REF!</definedName>
    <definedName name="OSRRefP64x_0_0" localSheetId="0">'BS Seg Total'!#REF!</definedName>
    <definedName name="OSRRefP66x_0_0" localSheetId="0">'BS Seg Total'!#REF!</definedName>
    <definedName name="OSRRefP72x_0_0" localSheetId="0">'BS Seg Total'!#REF!</definedName>
    <definedName name="OSRRefP74x_0_0" localSheetId="0">'BS Seg Total'!#REF!</definedName>
    <definedName name="OSRRefP76x_0_0" localSheetId="0">'BS Seg Total'!#REF!</definedName>
    <definedName name="OSRRefP78x_0_0" localSheetId="0">'BS Seg Total'!#REF!</definedName>
    <definedName name="OSRRefP80x_0_0" localSheetId="0">'BS Seg Total'!#REF!</definedName>
    <definedName name="OSRRefP84x_0_0" localSheetId="0">'BS Seg Total'!#REF!</definedName>
    <definedName name="OSRRefP98x_0_0" localSheetId="0">'BS Seg Total'!#REF!</definedName>
    <definedName name="OSRRefQ100x_0_0" localSheetId="0">'BS Seg Total'!#REF!</definedName>
    <definedName name="OSRRefQ102x_0_0" localSheetId="0">'BS Seg Total'!#REF!</definedName>
    <definedName name="OSRRefQ104x_0_0" localSheetId="0">'BS Seg Total'!#REF!</definedName>
    <definedName name="OSRRefQ106x_0_0" localSheetId="0">'BS Seg Total'!#REF!</definedName>
    <definedName name="OSRRefQ11x_0_0" localSheetId="0">'BS Seg Total'!#REF!</definedName>
    <definedName name="OSRRefQ13x_0_0" localSheetId="0">'BS Seg Total'!#REF!</definedName>
    <definedName name="OSRRefQ15x_0_0" localSheetId="0">'BS Seg Total'!#REF!</definedName>
    <definedName name="OSRRefQ17x_0_0" localSheetId="0">'BS Seg Total'!#REF!</definedName>
    <definedName name="OSRRefQ19x_0_0" localSheetId="0">'BS Seg Total'!#REF!</definedName>
    <definedName name="OSRRefQ21x_0_0" localSheetId="0">'BS Seg Total'!#REF!</definedName>
    <definedName name="OSRRefQ25x_0_0" localSheetId="0">'BS Seg Total'!#REF!</definedName>
    <definedName name="OSRRefQ27x_0_0" localSheetId="0">'BS Seg Total'!#REF!</definedName>
    <definedName name="OSRRefQ29x_0_0" localSheetId="0">'BS Seg Total'!#REF!</definedName>
    <definedName name="OSRRefQ31x_0_0" localSheetId="0">'BS Seg Total'!#REF!</definedName>
    <definedName name="OSRRefQ33x_0_0" localSheetId="0">'BS Seg Total'!#REF!</definedName>
    <definedName name="OSRRefQ38x_0_0" localSheetId="0">'BS Seg Total'!#REF!</definedName>
    <definedName name="OSRRefQ40x_0_0" localSheetId="0">'BS Seg Total'!#REF!</definedName>
    <definedName name="OSRRefQ42x_0_0" localSheetId="0">'BS Seg Total'!#REF!</definedName>
    <definedName name="OSRRefQ44x_0_0" localSheetId="0">'BS Seg Total'!#REF!</definedName>
    <definedName name="OSRRefQ46x_0_0" localSheetId="0">'BS Seg Total'!#REF!</definedName>
    <definedName name="OSRRefQ48x_0_0" localSheetId="0">'BS Seg Total'!#REF!</definedName>
    <definedName name="OSRRefQ50x_0_0" localSheetId="0">'BS Seg Total'!#REF!</definedName>
    <definedName name="OSRRefQ52x_0_0" localSheetId="0">'BS Seg Total'!#REF!</definedName>
    <definedName name="OSRRefQ54x_0_0" localSheetId="0">'BS Seg Total'!#REF!</definedName>
    <definedName name="OSRRefQ58x_0_0" localSheetId="0">'BS Seg Total'!#REF!</definedName>
    <definedName name="OSRRefQ60x_0_0" localSheetId="0">'BS Seg Total'!#REF!</definedName>
    <definedName name="OSRRefQ62x_0_0" localSheetId="0">'BS Seg Total'!#REF!</definedName>
    <definedName name="OSRRefQ64x_0_0" localSheetId="0">'BS Seg Total'!#REF!</definedName>
    <definedName name="OSRRefQ66x_0_0" localSheetId="0">'BS Seg Total'!#REF!</definedName>
    <definedName name="OSRRefQ72x_0_0" localSheetId="0">'BS Seg Total'!#REF!</definedName>
    <definedName name="OSRRefQ74x_0_0" localSheetId="0">'BS Seg Total'!#REF!</definedName>
    <definedName name="OSRRefQ76x_0_0" localSheetId="0">'BS Seg Total'!#REF!</definedName>
    <definedName name="OSRRefQ78x_0_0" localSheetId="0">'BS Seg Total'!#REF!</definedName>
    <definedName name="OSRRefQ80x_0_0" localSheetId="0">'BS Seg Total'!#REF!</definedName>
    <definedName name="OSRRefQ84x_0_0" localSheetId="0">'BS Seg Total'!#REF!</definedName>
    <definedName name="OSRRefQ98x_0_0" localSheetId="0">'BS Seg Total'!#REF!</definedName>
    <definedName name="OSRRefS100x_0_0" localSheetId="0">'BS Seg Total'!#REF!</definedName>
    <definedName name="OSRRefS102x_0_0" localSheetId="0">'BS Seg Total'!#REF!</definedName>
    <definedName name="OSRRefS104x_0_0" localSheetId="0">'BS Seg Total'!#REF!</definedName>
    <definedName name="OSRRefS106x_0_0" localSheetId="0">'BS Seg Total'!#REF!</definedName>
    <definedName name="OSRRefS11x_0_0" localSheetId="0">'BS Seg Total'!#REF!</definedName>
    <definedName name="OSRRefS13x_0_0" localSheetId="0">'BS Seg Total'!#REF!</definedName>
    <definedName name="OSRRefS15x_0_0" localSheetId="0">'BS Seg Total'!#REF!</definedName>
    <definedName name="OSRRefS17x_0_0" localSheetId="0">'BS Seg Total'!#REF!</definedName>
    <definedName name="OSRRefS19x_0_0" localSheetId="0">'BS Seg Total'!#REF!</definedName>
    <definedName name="OSRRefS21x_0_0" localSheetId="0">'BS Seg Total'!#REF!</definedName>
    <definedName name="OSRRefS25x_0_0" localSheetId="0">'BS Seg Total'!#REF!</definedName>
    <definedName name="OSRRefS27x_0_0" localSheetId="0">'BS Seg Total'!#REF!</definedName>
    <definedName name="OSRRefS29x_0_0" localSheetId="0">'BS Seg Total'!#REF!</definedName>
    <definedName name="OSRRefS31x_0_0" localSheetId="0">'BS Seg Total'!#REF!</definedName>
    <definedName name="OSRRefS33x_0_0" localSheetId="0">'BS Seg Total'!#REF!</definedName>
    <definedName name="OSRRefS38x_0_0" localSheetId="0">'BS Seg Total'!#REF!</definedName>
    <definedName name="OSRRefS40x_0_0" localSheetId="0">'BS Seg Total'!#REF!</definedName>
    <definedName name="OSRRefS42x_0_0" localSheetId="0">'BS Seg Total'!#REF!</definedName>
    <definedName name="OSRRefS44x_0_0" localSheetId="0">'BS Seg Total'!#REF!</definedName>
    <definedName name="OSRRefS46x_0_0" localSheetId="0">'BS Seg Total'!#REF!</definedName>
    <definedName name="OSRRefS48x_0_0" localSheetId="0">'BS Seg Total'!#REF!</definedName>
    <definedName name="OSRRefS50x_0_0" localSheetId="0">'BS Seg Total'!#REF!</definedName>
    <definedName name="OSRRefS52x_0_0" localSheetId="0">'BS Seg Total'!#REF!</definedName>
    <definedName name="OSRRefS54x_0_0" localSheetId="0">'BS Seg Total'!#REF!</definedName>
    <definedName name="OSRRefS58x_0_0" localSheetId="0">'BS Seg Total'!#REF!</definedName>
    <definedName name="OSRRefS60x_0_0" localSheetId="0">'BS Seg Total'!#REF!</definedName>
    <definedName name="OSRRefS62x_0_0" localSheetId="0">'BS Seg Total'!#REF!</definedName>
    <definedName name="OSRRefS64x_0_0" localSheetId="0">'BS Seg Total'!#REF!</definedName>
    <definedName name="OSRRefS66x_0_0" localSheetId="0">'BS Seg Total'!#REF!</definedName>
    <definedName name="OSRRefS72x_0_0" localSheetId="0">'BS Seg Total'!#REF!</definedName>
    <definedName name="OSRRefS74x_0_0" localSheetId="0">'BS Seg Total'!#REF!</definedName>
    <definedName name="OSRRefS76x_0_0" localSheetId="0">'BS Seg Total'!#REF!</definedName>
    <definedName name="OSRRefS78x_0_0" localSheetId="0">'BS Seg Total'!#REF!</definedName>
    <definedName name="OSRRefS80x_0_0" localSheetId="0">'BS Seg Total'!#REF!</definedName>
    <definedName name="OSRRefS84x_0_0" localSheetId="0">'BS Seg Total'!#REF!</definedName>
    <definedName name="OSRRefS98x_0_0" localSheetId="0">'BS Seg Total'!#REF!</definedName>
    <definedName name="OSRRefV100x_0_0" localSheetId="0">'BS Seg Total'!#REF!</definedName>
    <definedName name="OSRRefV102x_0_0" localSheetId="0">'BS Seg Total'!#REF!</definedName>
    <definedName name="OSRRefV104x_0_0" localSheetId="0">'BS Seg Total'!#REF!</definedName>
    <definedName name="OSRRefV106x_0_0" localSheetId="0">'BS Seg Total'!#REF!</definedName>
    <definedName name="OSRRefV11x_0_0" localSheetId="0">'BS Seg Total'!#REF!</definedName>
    <definedName name="OSRRefV13x_0_0" localSheetId="0">'BS Seg Total'!#REF!</definedName>
    <definedName name="OSRRefV15x_0_0" localSheetId="0">'BS Seg Total'!#REF!</definedName>
    <definedName name="OSRRefV17x_0_0" localSheetId="0">'BS Seg Total'!#REF!</definedName>
    <definedName name="OSRRefV19x_0_0" localSheetId="0">'BS Seg Total'!#REF!</definedName>
    <definedName name="OSRRefV21x_0_0" localSheetId="0">'BS Seg Total'!#REF!</definedName>
    <definedName name="OSRRefV25x_0_0" localSheetId="0">'BS Seg Total'!#REF!</definedName>
    <definedName name="OSRRefV27x_0_0" localSheetId="0">'BS Seg Total'!#REF!</definedName>
    <definedName name="OSRRefV29x_0_0" localSheetId="0">'BS Seg Total'!#REF!</definedName>
    <definedName name="OSRRefV31x_0_0" localSheetId="0">'BS Seg Total'!#REF!</definedName>
    <definedName name="OSRRefV33x_0_0" localSheetId="0">'BS Seg Total'!#REF!</definedName>
    <definedName name="OSRRefV38x_0_0" localSheetId="0">'BS Seg Total'!#REF!</definedName>
    <definedName name="OSRRefV40x_0_0" localSheetId="0">'BS Seg Total'!#REF!</definedName>
    <definedName name="OSRRefV42x_0_0" localSheetId="0">'BS Seg Total'!#REF!</definedName>
    <definedName name="OSRRefV44x_0_0" localSheetId="0">'BS Seg Total'!#REF!</definedName>
    <definedName name="OSRRefV46x_0_0" localSheetId="0">'BS Seg Total'!#REF!</definedName>
    <definedName name="OSRRefV48x_0_0" localSheetId="0">'BS Seg Total'!#REF!</definedName>
    <definedName name="OSRRefV50x_0_0" localSheetId="0">'BS Seg Total'!#REF!</definedName>
    <definedName name="OSRRefV52x_0_0" localSheetId="0">'BS Seg Total'!#REF!</definedName>
    <definedName name="OSRRefV54x_0_0" localSheetId="0">'BS Seg Total'!#REF!</definedName>
    <definedName name="OSRRefV58x_0_0" localSheetId="0">'BS Seg Total'!#REF!</definedName>
    <definedName name="OSRRefV60x_0_0" localSheetId="0">'BS Seg Total'!#REF!</definedName>
    <definedName name="OSRRefV62x_0_0" localSheetId="0">'BS Seg Total'!#REF!</definedName>
    <definedName name="OSRRefV64x_0_0" localSheetId="0">'BS Seg Total'!#REF!</definedName>
    <definedName name="OSRRefV66x_0_0" localSheetId="0">'BS Seg Total'!#REF!</definedName>
    <definedName name="OSRRefV72x_0_0" localSheetId="0">'BS Seg Total'!#REF!</definedName>
    <definedName name="OSRRefV74x_0_0" localSheetId="0">'BS Seg Total'!#REF!</definedName>
    <definedName name="OSRRefV76x_0_0" localSheetId="0">'BS Seg Total'!#REF!</definedName>
    <definedName name="OSRRefV78x_0_0" localSheetId="0">'BS Seg Total'!#REF!</definedName>
    <definedName name="OSRRefV80x_0_0" localSheetId="0">'BS Seg Total'!#REF!</definedName>
    <definedName name="OSRRefV84x_0_0" localSheetId="0">'BS Seg Total'!#REF!</definedName>
    <definedName name="OSRRefV98x_0_0" localSheetId="0">'BS Seg Total'!#REF!</definedName>
    <definedName name="OSRRefZ100x_0_0" localSheetId="0">'BS Seg Total'!#REF!</definedName>
    <definedName name="OSRRefZ102x_0_0" localSheetId="0">'BS Seg Total'!#REF!</definedName>
    <definedName name="OSRRefZ104x_0_0" localSheetId="0">'BS Seg Total'!#REF!</definedName>
    <definedName name="OSRRefZ106x_0_0" localSheetId="0">'BS Seg Total'!#REF!</definedName>
    <definedName name="OSRRefZ11x_0_0" localSheetId="0">'BS Seg Total'!#REF!</definedName>
    <definedName name="OSRRefZ13x_0_0" localSheetId="0">'BS Seg Total'!#REF!</definedName>
    <definedName name="OSRRefZ15x_0_0" localSheetId="0">'BS Seg Total'!#REF!</definedName>
    <definedName name="OSRRefZ17x_0_0" localSheetId="0">'BS Seg Total'!#REF!</definedName>
    <definedName name="OSRRefZ19x_0_0" localSheetId="0">'BS Seg Total'!#REF!</definedName>
    <definedName name="OSRRefZ21x_0_0" localSheetId="0">'BS Seg Total'!#REF!</definedName>
    <definedName name="OSRRefZ25x_0_0" localSheetId="0">'BS Seg Total'!#REF!</definedName>
    <definedName name="OSRRefZ27x_0_0" localSheetId="0">'BS Seg Total'!#REF!</definedName>
    <definedName name="OSRRefZ29x_0_0" localSheetId="0">'BS Seg Total'!#REF!</definedName>
    <definedName name="OSRRefZ31x_0_0" localSheetId="0">'BS Seg Total'!#REF!</definedName>
    <definedName name="OSRRefZ33x_0_0" localSheetId="0">'BS Seg Total'!#REF!</definedName>
    <definedName name="OSRRefZ38x_0_0" localSheetId="0">'BS Seg Total'!#REF!</definedName>
    <definedName name="OSRRefZ40x_0_0" localSheetId="0">'BS Seg Total'!#REF!</definedName>
    <definedName name="OSRRefZ42x_0_0" localSheetId="0">'BS Seg Total'!#REF!</definedName>
    <definedName name="OSRRefZ44x_0_0" localSheetId="0">'BS Seg Total'!#REF!</definedName>
    <definedName name="OSRRefZ46x_0_0" localSheetId="0">'BS Seg Total'!#REF!</definedName>
    <definedName name="OSRRefZ48x_0_0" localSheetId="0">'BS Seg Total'!#REF!</definedName>
    <definedName name="OSRRefZ50x_0_0" localSheetId="0">'BS Seg Total'!#REF!</definedName>
    <definedName name="OSRRefZ52x_0_0" localSheetId="0">'BS Seg Total'!#REF!</definedName>
    <definedName name="OSRRefZ54x_0_0" localSheetId="0">'BS Seg Total'!#REF!</definedName>
    <definedName name="OSRRefZ58x_0_0" localSheetId="0">'BS Seg Total'!#REF!</definedName>
    <definedName name="OSRRefZ60x_0_0" localSheetId="0">'BS Seg Total'!#REF!</definedName>
    <definedName name="OSRRefZ62x_0_0" localSheetId="0">'BS Seg Total'!#REF!</definedName>
    <definedName name="OSRRefZ64x_0_0" localSheetId="0">'BS Seg Total'!#REF!</definedName>
    <definedName name="OSRRefZ66x_0_0" localSheetId="0">'BS Seg Total'!#REF!</definedName>
    <definedName name="OSRRefZ72x_0_0" localSheetId="0">'BS Seg Total'!#REF!</definedName>
    <definedName name="OSRRefZ74x_0_0" localSheetId="0">'BS Seg Total'!#REF!</definedName>
    <definedName name="OSRRefZ76x_0_0" localSheetId="0">'BS Seg Total'!#REF!</definedName>
    <definedName name="OSRRefZ78x_0_0" localSheetId="0">'BS Seg Total'!#REF!</definedName>
    <definedName name="OSRRefZ80x_0_0" localSheetId="0">'BS Seg Total'!#REF!</definedName>
    <definedName name="OSRRefZ84x_0_0" localSheetId="0">'BS Seg Total'!#REF!</definedName>
    <definedName name="OSRRefZ98x_0_0" localSheetId="0">'BS Seg Total'!#REF!</definedName>
    <definedName name="PED" localSheetId="0">#REF!</definedName>
    <definedName name="PED">#REF!</definedName>
    <definedName name="Phases" localSheetId="0">#REF!</definedName>
    <definedName name="Phases">#REF!</definedName>
    <definedName name="PLAN">[1]Plan!$A$2:$BB$502</definedName>
    <definedName name="PLAN_PTD">[1]Plan!$A$561:$BB$610</definedName>
    <definedName name="PLAN_QTD">[1]Plan!$A$613:$BB$662</definedName>
    <definedName name="PLAN_YTD">[1]Plan!$A$665:$BC$714</definedName>
    <definedName name="_xlnm.Print_Area" localSheetId="0">'BS Seg Total'!$A$1:$D$10</definedName>
    <definedName name="RBN" localSheetId="0">#REF!</definedName>
    <definedName name="RBN">#REF!</definedName>
    <definedName name="RBU" localSheetId="0">#REF!</definedName>
    <definedName name="RBU">#REF!</definedName>
    <definedName name="RID" localSheetId="0">#REF!</definedName>
    <definedName name="RID">#REF!</definedName>
    <definedName name="RTT" localSheetId="0">#REF!</definedName>
    <definedName name="RTT">#REF!</definedName>
    <definedName name="SortRange">[2]Sheet1!$A$2:$N$35</definedName>
    <definedName name="Table221Field1" localSheetId="0">#REF!</definedName>
    <definedName name="Table221Field1">#REF!</definedName>
    <definedName name="THIS_YEAR">'[1]2009 Actual'!$A$2:$BB$502</definedName>
    <definedName name="TITLE1" localSheetId="0">#REF!</definedName>
    <definedName name="TITLE1">#REF!</definedName>
    <definedName name="TITLE2" localSheetId="0">#REF!</definedName>
    <definedName name="TITLE2">#REF!</definedName>
    <definedName name="Titles">[2]Sheet1!$A$1:$A$1</definedName>
    <definedName name="TopSection">[2]Sheet1!$A$1:$N$1</definedName>
    <definedName name="unit" localSheetId="0">#REF!</definedName>
    <definedName name="unit">#REF!</definedName>
    <definedName name="Units" localSheetId="0">[1]Week!#REF!</definedName>
    <definedName name="Units">[1]Week!#REF!</definedName>
    <definedName name="WEEK">[4]data!$B$5</definedName>
    <definedName name="YEAR" localSheetId="0">#REF!</definedName>
    <definedName name="YEA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F10" i="1" l="1"/>
  <c r="DI6" i="1"/>
  <c r="CR6" i="1"/>
  <c r="AB6" i="1"/>
  <c r="K6" i="1"/>
  <c r="DR6" i="1"/>
  <c r="DA6" i="1"/>
  <c r="CJ6" i="1"/>
  <c r="BB6" i="1"/>
  <c r="AS6" i="1" s="1"/>
  <c r="AK6" i="1"/>
  <c r="T6" i="1"/>
  <c r="EE10" i="1" l="1"/>
  <c r="DV10" i="1"/>
  <c r="DU10" i="1"/>
  <c r="BW10" i="1" l="1"/>
  <c r="DX10" i="1"/>
  <c r="BH10" i="1"/>
  <c r="BY10" i="1"/>
  <c r="DW10" i="1"/>
  <c r="BR10" i="1" l="1"/>
  <c r="DY10" i="1"/>
  <c r="DZ10" i="1" s="1"/>
  <c r="EB10" i="1"/>
  <c r="EA10" i="1"/>
  <c r="BO10" i="1"/>
  <c r="BV10" i="1"/>
  <c r="BE10" i="1"/>
  <c r="EC10" i="1"/>
  <c r="BK10" i="1"/>
  <c r="CB10" i="1"/>
  <c r="BZ10" i="1"/>
  <c r="BI10" i="1"/>
  <c r="BL10" i="1"/>
  <c r="CC10" i="1"/>
  <c r="BM10" i="1"/>
  <c r="CD10" i="1"/>
  <c r="BF10" i="1"/>
  <c r="CE10" i="1" l="1"/>
  <c r="BJ10" i="1"/>
  <c r="CA10" i="1"/>
  <c r="BN10" i="1"/>
  <c r="BG10" i="1"/>
  <c r="BX10" i="1"/>
  <c r="ED10" i="1"/>
  <c r="CG10" i="1" l="1"/>
  <c r="BP10" i="1"/>
  <c r="EF10" i="1"/>
  <c r="BS10" i="1" l="1"/>
  <c r="EH10" i="1"/>
  <c r="CI10" i="1"/>
  <c r="EI10" i="1" l="1"/>
  <c r="CJ10" i="1"/>
</calcChain>
</file>

<file path=xl/sharedStrings.xml><?xml version="1.0" encoding="utf-8"?>
<sst xmlns="http://schemas.openxmlformats.org/spreadsheetml/2006/main" count="211" uniqueCount="33">
  <si>
    <t>Blackhawk Network, Inc.</t>
  </si>
  <si>
    <t>Consolidated Balance Sheet</t>
  </si>
  <si>
    <t>Amounts (USD) in thousands, (except per share data)</t>
  </si>
  <si>
    <t>By Segment</t>
  </si>
  <si>
    <t>Current Acquisition By Segment</t>
  </si>
  <si>
    <t>Prior Year Acquisition By Segment</t>
  </si>
  <si>
    <t>Aquicition By Segment</t>
  </si>
  <si>
    <t>Segment</t>
  </si>
  <si>
    <t>YTD Change</t>
  </si>
  <si>
    <t>Y over Y Change</t>
  </si>
  <si>
    <t>B068 B113</t>
  </si>
  <si>
    <t>Total</t>
  </si>
  <si>
    <t>America's</t>
  </si>
  <si>
    <t>Balance</t>
  </si>
  <si>
    <t>no ISP</t>
  </si>
  <si>
    <t>Other US</t>
  </si>
  <si>
    <t>US Retail</t>
  </si>
  <si>
    <t>ISP</t>
  </si>
  <si>
    <t>Other BES</t>
  </si>
  <si>
    <t>Incentives and Rewards</t>
  </si>
  <si>
    <t>Other</t>
  </si>
  <si>
    <t>EMEA</t>
  </si>
  <si>
    <t>Asia</t>
  </si>
  <si>
    <t>Int'l</t>
  </si>
  <si>
    <t>Achivers</t>
  </si>
  <si>
    <t>BHN</t>
  </si>
  <si>
    <t>Check</t>
  </si>
  <si>
    <t>Achievers</t>
  </si>
  <si>
    <t>2020 P05</t>
  </si>
  <si>
    <t>2019 P05</t>
  </si>
  <si>
    <t>2019 P13</t>
  </si>
  <si>
    <t>Segment by BUs</t>
  </si>
  <si>
    <t>Current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</si>
</sst>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3" borderId="0" xfId="0" applyFill="1"/>
    <xf numFmtId="0" fontId="2" fillId="2" borderId="0" xfId="0" applyFont="1" applyFill="1" applyAlignment="1">
      <alignment horizontal="center"/>
    </xf>
    <xf numFmtId="0" fontId="2" fillId="4" borderId="0" xfId="0" applyFont="1" applyFill="1"/>
    <xf numFmtId="0" fontId="2" fillId="5" borderId="0" xfId="0" applyFont="1" applyFill="1"/>
    <xf numFmtId="0" fontId="3" fillId="2" borderId="0" xfId="0" applyFont="1" applyFill="1"/>
    <xf numFmtId="0" fontId="2" fillId="2" borderId="0" xfId="0" applyFont="1" applyFill="1" applyAlignment="1">
      <alignment horizontal="centerContinuous"/>
    </xf>
    <xf numFmtId="0" fontId="3" fillId="2" borderId="0" xfId="0" applyFont="1" applyFill="1" applyAlignment="1">
      <alignment horizontal="center"/>
    </xf>
    <xf numFmtId="0" fontId="2" fillId="0" borderId="0" xfId="0" applyFont="1"/>
    <xf numFmtId="0" fontId="2" fillId="6" borderId="0" xfId="0" applyFont="1" applyFill="1" applyAlignment="1">
      <alignment horizontal="center" vertical="center"/>
    </xf>
    <xf numFmtId="0" fontId="0" fillId="6" borderId="0" xfId="0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2" fillId="6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0" fillId="6" borderId="0" xfId="0" applyFill="1"/>
    <xf numFmtId="164" fontId="0" fillId="2" borderId="0" xfId="1" applyNumberFormat="1" applyFont="1" applyFill="1"/>
    <xf numFmtId="164" fontId="0" fillId="6" borderId="0" xfId="1" applyNumberFormat="1" applyFont="1" applyFill="1"/>
    <xf numFmtId="49" fontId="0" fillId="2" borderId="0" xfId="0" applyNumberFormat="1" applyFill="1"/>
    <xf numFmtId="49" fontId="3" fillId="2" borderId="0" xfId="0" applyNumberFormat="1" applyFont="1" applyFill="1" applyAlignment="1">
      <alignment horizontal="center"/>
    </xf>
    <xf numFmtId="49" fontId="2" fillId="2" borderId="0" xfId="0" applyNumberFormat="1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</xdr:rowOff>
    </xdr:from>
    <xdr:to>
      <xdr:col>0</xdr:col>
      <xdr:colOff>1460500</xdr:colOff>
      <xdr:row>1</xdr:row>
      <xdr:rowOff>130175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668B5A02-411B-0045-839A-DFAFD3AD7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5875"/>
          <a:ext cx="14605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638175</xdr:colOff>
      <xdr:row>1</xdr:row>
      <xdr:rowOff>114301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1C7FF103-BC53-C143-B25E-CC65A6E54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"/>
          <a:ext cx="1463675" cy="304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638175</xdr:colOff>
      <xdr:row>1</xdr:row>
      <xdr:rowOff>114301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8BEE4086-C760-2747-B124-FC90A7E9B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"/>
          <a:ext cx="1463675" cy="304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638175</xdr:colOff>
      <xdr:row>1</xdr:row>
      <xdr:rowOff>114301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F5A3952B-13AE-164C-BFAE-8B2F37861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"/>
          <a:ext cx="1463675" cy="3048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DOCUME~1/kradh00/LOCALS~1/Temp/Temporary%20Directory%201%20for%20Weekly%20Flash%20Report%20Wk%2024%202009.zip/Weekly%20Flash%20Report%20Wk%2024%20200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XECUTIV\SHARED\FINANCE\FinancialReports\FinancialReports%20-%202012\Period%2004%202012\Executive%20Summary\P04%202012%20Backup_JF\Sheet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EXECUTIV/SHARED/FINANCE/Audits/Chart%20of%20Accounts/Dimensions(DRAFT_v07-26-10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eefs01/data/DOCUME~1/kradh00/LOCALS~1/Temp/Temporary%20Directory%201%20for%20Weekly%20Flash%20Report%20Wk%2012%202009.zip/Weekly%20Flash%20Report%20Wk%2012%20200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VISION/INSTANCE/GL003_TRIALBAL_(2002-03-31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come Statement"/>
      <sheetName val="Sheet2"/>
      <sheetName val="MapOfc 3stmt"/>
      <sheetName val="Summary"/>
      <sheetName val="Interim NWA converted in Dec02"/>
    </sheetNames>
    <sheetDataSet>
      <sheetData sheetId="0" refreshError="1">
        <row r="1">
          <cell r="A1" t="str">
            <v>test</v>
          </cell>
          <cell r="B1" t="str">
            <v>Project Name:</v>
          </cell>
          <cell r="C1" t="str">
            <v>Data Version:</v>
          </cell>
          <cell r="D1" t="str">
            <v>Total Capital (Cash Out The Door)</v>
          </cell>
          <cell r="E1" t="str">
            <v>Total Capital Labor</v>
          </cell>
          <cell r="F1" t="str">
            <v>Total Capital</v>
          </cell>
          <cell r="G1" t="str">
            <v>Total Project Cost</v>
          </cell>
          <cell r="H1" t="str">
            <v>IRR</v>
          </cell>
          <cell r="I1" t="str">
            <v>NPV</v>
          </cell>
          <cell r="J1" t="str">
            <v>Payback Period (Years)</v>
          </cell>
          <cell r="K1" t="str">
            <v>Benefits Summary ($000s) PnL Impact</v>
          </cell>
          <cell r="L1" t="str">
            <v>Benefits Summary ($000s) Balance Sheet</v>
          </cell>
          <cell r="M1" t="str">
            <v>Benefits Summary ($000s) Non-Cash</v>
          </cell>
          <cell r="N1" t="str">
            <v>Benefits Summary ($000s) Total</v>
          </cell>
        </row>
        <row r="2">
          <cell r="A2" t="str">
            <v>-</v>
          </cell>
          <cell r="B2" t="str">
            <v>-</v>
          </cell>
          <cell r="C2" t="str">
            <v>CBA_&lt;XXXX&gt;_62509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 t="e">
            <v>#NUM!</v>
          </cell>
          <cell r="I2">
            <v>0</v>
          </cell>
          <cell r="J2" t="e">
            <v>#DIV/0!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</row>
      </sheetData>
      <sheetData sheetId="1" refreshError="1"/>
      <sheetData sheetId="2" refreshError="1"/>
      <sheetData sheetId="3" refreshError="1"/>
      <sheetData sheetId="4">
        <row r="1">
          <cell r="A1" t="str">
            <v>Analysis Tools 2010 - Map Summary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>
        <row r="2">
          <cell r="A2" t="str">
            <v>000::Channel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ial Balance"/>
    </sheetNames>
    <sheetDataSet>
      <sheetData sheetId="0" refreshError="1">
        <row r="46">
          <cell r="I46">
            <v>110010.84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DC50-658E-0C44-B1B6-4EE125463694}">
  <sheetPr>
    <tabColor rgb="FFFFFF00"/>
    <pageSetUpPr fitToPage="1"/>
  </sheetPr>
  <dimension ref="A1:EJ10"/>
  <sheetViews>
    <sheetView tabSelected="1" topLeftCell="BO3" zoomScale="80" zoomScaleNormal="80" workbookViewId="0">
      <selection activeCell="CF10" sqref="CF10"/>
    </sheetView>
  </sheetViews>
  <sheetFormatPr defaultColWidth="8.81640625" defaultRowHeight="14.5" outlineLevelCol="1" x14ac:dyDescent="0.35"/>
  <cols>
    <col min="1" max="1" width="49.453125" bestFit="1" customWidth="1"/>
    <col min="2" max="4" width="22.6328125" hidden="1" customWidth="1" outlineLevel="1"/>
    <col min="5" max="5" width="1.453125" customWidth="1" collapsed="1"/>
    <col min="6" max="6" width="12.6328125" customWidth="1" outlineLevel="1" collapsed="1"/>
    <col min="7" max="7" width="11.453125" customWidth="1" outlineLevel="1"/>
    <col min="8" max="8" width="12.6328125" customWidth="1"/>
    <col min="9" max="9" width="12.6328125" hidden="1" customWidth="1" outlineLevel="1" collapsed="1"/>
    <col min="10" max="10" width="12.6328125" hidden="1" customWidth="1" outlineLevel="1"/>
    <col min="11" max="11" width="19.453125" customWidth="1" collapsed="1"/>
    <col min="12" max="12" width="12.6328125" hidden="1" customWidth="1" outlineLevel="1" collapsed="1"/>
    <col min="13" max="14" width="12.6328125" hidden="1" customWidth="1" outlineLevel="1"/>
    <col min="15" max="15" width="12.6328125" customWidth="1" collapsed="1"/>
    <col min="16" max="17" width="12.6328125" customWidth="1"/>
    <col min="18" max="18" width="1.81640625" customWidth="1"/>
    <col min="19" max="20" width="12.6328125" customWidth="1" outlineLevel="1"/>
    <col min="21" max="21" width="2.1796875" customWidth="1"/>
    <col min="22" max="22" width="1.453125" customWidth="1" collapsed="1"/>
    <col min="23" max="23" width="12.6328125" customWidth="1" outlineLevel="1" collapsed="1"/>
    <col min="24" max="24" width="12.6328125" customWidth="1" outlineLevel="1"/>
    <col min="25" max="25" width="12.6328125" customWidth="1"/>
    <col min="26" max="26" width="12.6328125" hidden="1" customWidth="1" outlineLevel="1" collapsed="1"/>
    <col min="27" max="27" width="12.6328125" hidden="1" customWidth="1" outlineLevel="1"/>
    <col min="28" max="28" width="19.453125" customWidth="1" collapsed="1"/>
    <col min="29" max="29" width="12.6328125" hidden="1" customWidth="1" outlineLevel="1" collapsed="1"/>
    <col min="30" max="31" width="12.6328125" hidden="1" customWidth="1" outlineLevel="1"/>
    <col min="32" max="32" width="12.6328125" customWidth="1" collapsed="1"/>
    <col min="33" max="34" width="12.6328125" customWidth="1"/>
    <col min="35" max="35" width="1.81640625" customWidth="1" outlineLevel="1"/>
    <col min="36" max="37" width="12.6328125" customWidth="1" outlineLevel="1"/>
    <col min="38" max="38" width="2.1796875" customWidth="1"/>
    <col min="39" max="39" width="1.453125" customWidth="1" collapsed="1"/>
    <col min="40" max="40" width="12.6328125" customWidth="1" outlineLevel="1" collapsed="1"/>
    <col min="41" max="41" width="12.6328125" customWidth="1" outlineLevel="1"/>
    <col min="42" max="42" width="12.6328125" customWidth="1"/>
    <col min="43" max="43" width="12.6328125" hidden="1" customWidth="1" outlineLevel="1" collapsed="1"/>
    <col min="44" max="44" width="12.6328125" hidden="1" customWidth="1" outlineLevel="1"/>
    <col min="45" max="45" width="19.453125" customWidth="1" collapsed="1"/>
    <col min="46" max="46" width="12.6328125" hidden="1" customWidth="1" outlineLevel="1" collapsed="1"/>
    <col min="47" max="48" width="12.6328125" hidden="1" customWidth="1" outlineLevel="1"/>
    <col min="49" max="49" width="12.6328125" customWidth="1" collapsed="1"/>
    <col min="50" max="51" width="12.6328125" customWidth="1"/>
    <col min="52" max="52" width="1.81640625" customWidth="1"/>
    <col min="53" max="54" width="12.6328125" customWidth="1" outlineLevel="1"/>
    <col min="55" max="55" width="2.1796875" customWidth="1"/>
    <col min="56" max="56" width="1.453125" customWidth="1" collapsed="1"/>
    <col min="57" max="57" width="12.6328125" customWidth="1" outlineLevel="1" collapsed="1"/>
    <col min="58" max="58" width="12.6328125" customWidth="1" outlineLevel="1"/>
    <col min="59" max="59" width="15.6328125" customWidth="1"/>
    <col min="60" max="60" width="12.6328125" customWidth="1" outlineLevel="1" collapsed="1"/>
    <col min="61" max="61" width="12.6328125" customWidth="1" outlineLevel="1"/>
    <col min="62" max="62" width="15.6328125" customWidth="1"/>
    <col min="63" max="63" width="12.6328125" customWidth="1" outlineLevel="1" collapsed="1"/>
    <col min="64" max="65" width="12.6328125" customWidth="1" outlineLevel="1"/>
    <col min="66" max="66" width="15.6328125" customWidth="1"/>
    <col min="67" max="67" width="12.6328125" customWidth="1"/>
    <col min="68" max="68" width="15.6328125" customWidth="1"/>
    <col min="69" max="69" width="1.81640625" customWidth="1"/>
    <col min="70" max="71" width="12.6328125" customWidth="1" outlineLevel="1"/>
    <col min="72" max="72" width="2.1796875" customWidth="1"/>
    <col min="73" max="73" width="1.453125" customWidth="1" collapsed="1"/>
    <col min="74" max="74" width="12.6328125" hidden="1" customWidth="1" outlineLevel="1" collapsed="1"/>
    <col min="75" max="75" width="12.6328125" hidden="1" customWidth="1" outlineLevel="1"/>
    <col min="76" max="76" width="15.6328125" customWidth="1" collapsed="1"/>
    <col min="77" max="77" width="12.6328125" hidden="1" customWidth="1" outlineLevel="1" collapsed="1"/>
    <col min="78" max="78" width="12.6328125" hidden="1" customWidth="1" outlineLevel="1"/>
    <col min="79" max="79" width="15.6328125" customWidth="1" collapsed="1"/>
    <col min="80" max="80" width="12.6328125" hidden="1" customWidth="1" outlineLevel="1" collapsed="1"/>
    <col min="81" max="82" width="12.6328125" hidden="1" customWidth="1" outlineLevel="1"/>
    <col min="83" max="83" width="15.6328125" customWidth="1" collapsed="1"/>
    <col min="84" max="84" width="12.6328125" customWidth="1"/>
    <col min="85" max="85" width="15.6328125" customWidth="1"/>
    <col min="86" max="86" width="1.81640625" customWidth="1"/>
    <col min="87" max="88" width="12.6328125" customWidth="1" outlineLevel="1"/>
    <col min="89" max="89" width="2.1796875" customWidth="1"/>
    <col min="90" max="90" width="1.453125" customWidth="1" collapsed="1"/>
    <col min="91" max="91" width="12.6328125" customWidth="1" outlineLevel="1" collapsed="1"/>
    <col min="92" max="92" width="12.6328125" customWidth="1" outlineLevel="1"/>
    <col min="93" max="93" width="12.6328125" customWidth="1"/>
    <col min="94" max="94" width="12.6328125" customWidth="1" outlineLevel="1" collapsed="1"/>
    <col min="95" max="95" width="12.6328125" customWidth="1" outlineLevel="1"/>
    <col min="96" max="96" width="19.453125" customWidth="1"/>
    <col min="97" max="97" width="12.6328125" customWidth="1" outlineLevel="1" collapsed="1"/>
    <col min="98" max="99" width="12.6328125" customWidth="1" outlineLevel="1"/>
    <col min="100" max="102" width="12.6328125" customWidth="1"/>
    <col min="103" max="103" width="1.81640625" customWidth="1"/>
    <col min="104" max="105" width="12.6328125" customWidth="1" outlineLevel="1"/>
    <col min="106" max="106" width="2.1796875" customWidth="1"/>
    <col min="107" max="107" width="1.453125" customWidth="1" collapsed="1"/>
    <col min="108" max="108" width="12.6328125" customWidth="1" outlineLevel="1" collapsed="1"/>
    <col min="109" max="109" width="12.6328125" customWidth="1" outlineLevel="1"/>
    <col min="110" max="110" width="12.6328125" customWidth="1"/>
    <col min="111" max="111" width="12.6328125" customWidth="1" outlineLevel="1" collapsed="1"/>
    <col min="112" max="112" width="12.6328125" customWidth="1" outlineLevel="1"/>
    <col min="113" max="113" width="19.453125" customWidth="1"/>
    <col min="114" max="114" width="12.6328125" customWidth="1" outlineLevel="1" collapsed="1"/>
    <col min="115" max="116" width="12.6328125" customWidth="1" outlineLevel="1"/>
    <col min="117" max="119" width="12.6328125" customWidth="1"/>
    <col min="120" max="120" width="1.81640625" customWidth="1" outlineLevel="1"/>
    <col min="121" max="122" width="12.6328125" customWidth="1" outlineLevel="1"/>
    <col min="123" max="123" width="2.1796875" customWidth="1"/>
    <col min="124" max="124" width="1.453125" customWidth="1" collapsed="1"/>
    <col min="125" max="125" width="12.6328125" hidden="1" customWidth="1" outlineLevel="1" collapsed="1"/>
    <col min="126" max="126" width="12.6328125" hidden="1" customWidth="1" outlineLevel="1"/>
    <col min="127" max="127" width="15.6328125" customWidth="1" collapsed="1"/>
    <col min="128" max="128" width="12.6328125" hidden="1" customWidth="1" outlineLevel="1" collapsed="1"/>
    <col min="129" max="129" width="12.6328125" hidden="1" customWidth="1" outlineLevel="1"/>
    <col min="130" max="130" width="15.6328125" customWidth="1" collapsed="1"/>
    <col min="131" max="131" width="12.6328125" hidden="1" customWidth="1" outlineLevel="1" collapsed="1"/>
    <col min="132" max="133" width="12.6328125" hidden="1" customWidth="1" outlineLevel="1"/>
    <col min="134" max="134" width="15.6328125" customWidth="1" collapsed="1"/>
    <col min="135" max="135" width="12.6328125" customWidth="1"/>
    <col min="136" max="136" width="15.6328125" customWidth="1"/>
    <col min="137" max="137" width="1.81640625" customWidth="1"/>
    <col min="138" max="139" width="12.6328125" hidden="1" customWidth="1" outlineLevel="1"/>
    <col min="140" max="140" width="8.81640625" collapsed="1"/>
  </cols>
  <sheetData>
    <row r="1" spans="1:139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</row>
    <row r="2" spans="1:139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</row>
    <row r="3" spans="1:139" x14ac:dyDescent="0.35">
      <c r="A3" s="2" t="s">
        <v>0</v>
      </c>
      <c r="B3" s="21" t="s">
        <v>28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</row>
    <row r="4" spans="1:139" x14ac:dyDescent="0.35">
      <c r="A4" s="2" t="s">
        <v>1</v>
      </c>
      <c r="B4" s="21" t="s">
        <v>29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3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3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3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3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3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3"/>
      <c r="EI4" s="1"/>
    </row>
    <row r="5" spans="1:139" x14ac:dyDescent="0.35">
      <c r="A5" s="2" t="s">
        <v>2</v>
      </c>
      <c r="B5" s="21" t="s">
        <v>30</v>
      </c>
      <c r="C5" s="1"/>
      <c r="D5" s="1"/>
      <c r="E5" s="1"/>
      <c r="F5" s="2"/>
      <c r="G5" s="1"/>
      <c r="H5" s="1"/>
      <c r="I5" s="1"/>
      <c r="J5" s="1"/>
      <c r="K5" s="4" t="s">
        <v>3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2"/>
      <c r="X5" s="1"/>
      <c r="Y5" s="1"/>
      <c r="Z5" s="1"/>
      <c r="AA5" s="1"/>
      <c r="AB5" s="4" t="s">
        <v>3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2"/>
      <c r="AO5" s="1"/>
      <c r="AP5" s="1"/>
      <c r="AQ5" s="1"/>
      <c r="AR5" s="1"/>
      <c r="AS5" s="4" t="s">
        <v>3</v>
      </c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2"/>
      <c r="BF5" s="1"/>
      <c r="BG5" s="1"/>
      <c r="BH5" s="1"/>
      <c r="BI5" s="1"/>
      <c r="BJ5" s="4" t="s">
        <v>3</v>
      </c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2"/>
      <c r="BW5" s="1"/>
      <c r="BX5" s="1"/>
      <c r="BY5" s="1"/>
      <c r="BZ5" s="1"/>
      <c r="CA5" s="4" t="s">
        <v>3</v>
      </c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2"/>
      <c r="CN5" s="1"/>
      <c r="CO5" s="1"/>
      <c r="CP5" s="1"/>
      <c r="CQ5" s="1"/>
      <c r="CR5" s="4" t="s">
        <v>4</v>
      </c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2"/>
      <c r="DE5" s="1"/>
      <c r="DF5" s="1"/>
      <c r="DG5" s="1"/>
      <c r="DH5" s="1"/>
      <c r="DI5" s="4" t="s">
        <v>5</v>
      </c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2"/>
      <c r="DV5" s="1"/>
      <c r="DW5" s="1"/>
      <c r="DX5" s="1"/>
      <c r="DY5" s="1"/>
      <c r="DZ5" s="4" t="s">
        <v>6</v>
      </c>
      <c r="EA5" s="1"/>
      <c r="EB5" s="1"/>
      <c r="EC5" s="1"/>
      <c r="ED5" s="1"/>
      <c r="EE5" s="1"/>
      <c r="EF5" s="1"/>
      <c r="EG5" s="1"/>
      <c r="EH5" s="1"/>
      <c r="EI5" s="1"/>
    </row>
    <row r="6" spans="1:139" s="10" customFormat="1" x14ac:dyDescent="0.35">
      <c r="A6" s="2" t="s">
        <v>7</v>
      </c>
      <c r="B6" s="2"/>
      <c r="C6" s="2"/>
      <c r="D6" s="2"/>
      <c r="E6" s="2"/>
      <c r="F6" s="2"/>
      <c r="G6" s="5"/>
      <c r="H6" s="2"/>
      <c r="I6" s="2"/>
      <c r="J6" s="5"/>
      <c r="K6" s="23" t="str">
        <f>B3</f>
        <v>2020 P05</v>
      </c>
      <c r="L6" s="2"/>
      <c r="M6" s="2"/>
      <c r="N6" s="6"/>
      <c r="O6" s="2"/>
      <c r="P6" s="6"/>
      <c r="Q6" s="7"/>
      <c r="R6" s="2"/>
      <c r="S6" s="8"/>
      <c r="T6" s="22" t="str">
        <f>B3</f>
        <v>2020 P05</v>
      </c>
      <c r="U6" s="1"/>
      <c r="V6" s="1"/>
      <c r="W6" s="2"/>
      <c r="X6" s="5"/>
      <c r="Y6" s="2"/>
      <c r="Z6" s="2"/>
      <c r="AA6" s="5"/>
      <c r="AB6" s="23" t="str">
        <f>B4</f>
        <v>2019 P05</v>
      </c>
      <c r="AC6" s="2"/>
      <c r="AD6" s="2"/>
      <c r="AE6" s="6"/>
      <c r="AF6" s="2"/>
      <c r="AG6" s="6"/>
      <c r="AH6" s="7"/>
      <c r="AI6" s="2"/>
      <c r="AJ6" s="7"/>
      <c r="AK6" s="22" t="str">
        <f>B4</f>
        <v>2019 P05</v>
      </c>
      <c r="AL6" s="1"/>
      <c r="AM6" s="1"/>
      <c r="AN6" s="2"/>
      <c r="AO6" s="5"/>
      <c r="AP6" s="2"/>
      <c r="AQ6" s="2"/>
      <c r="AR6" s="5"/>
      <c r="AS6" s="4" t="str">
        <f>LEFT(BB6,4)&amp;" P"&amp;RIGHT(BB6,2)</f>
        <v>2019 P13</v>
      </c>
      <c r="AT6" s="2"/>
      <c r="AU6" s="2"/>
      <c r="AV6" s="6"/>
      <c r="AW6" s="2"/>
      <c r="AX6" s="6"/>
      <c r="AY6" s="7"/>
      <c r="AZ6" s="2"/>
      <c r="BA6" s="8"/>
      <c r="BB6" s="22" t="str">
        <f>B5</f>
        <v>2019 P13</v>
      </c>
      <c r="BC6" s="1"/>
      <c r="BD6" s="1"/>
      <c r="BE6" s="2"/>
      <c r="BF6" s="5"/>
      <c r="BG6" s="2"/>
      <c r="BH6" s="2"/>
      <c r="BI6" s="5"/>
      <c r="BJ6" s="4" t="s">
        <v>8</v>
      </c>
      <c r="BK6" s="2"/>
      <c r="BL6" s="2"/>
      <c r="BM6" s="6"/>
      <c r="BN6" s="2"/>
      <c r="BO6" s="6"/>
      <c r="BP6" s="7"/>
      <c r="BQ6" s="2"/>
      <c r="BR6" s="8"/>
      <c r="BS6" s="9">
        <v>202005</v>
      </c>
      <c r="BT6" s="1"/>
      <c r="BU6" s="1"/>
      <c r="BV6" s="2"/>
      <c r="BW6" s="6"/>
      <c r="BX6" s="2"/>
      <c r="BY6" s="2"/>
      <c r="BZ6" s="6"/>
      <c r="CA6" s="4" t="s">
        <v>9</v>
      </c>
      <c r="CB6" s="2"/>
      <c r="CC6" s="2"/>
      <c r="CD6" s="6"/>
      <c r="CE6" s="2"/>
      <c r="CF6" s="6"/>
      <c r="CG6" s="7"/>
      <c r="CH6" s="2"/>
      <c r="CI6" s="8"/>
      <c r="CJ6" s="22" t="str">
        <f>B3</f>
        <v>2020 P05</v>
      </c>
      <c r="CK6" s="1"/>
      <c r="CL6" s="1"/>
      <c r="CM6" s="2"/>
      <c r="CN6" s="5"/>
      <c r="CO6" s="2"/>
      <c r="CP6" s="2"/>
      <c r="CQ6" s="5"/>
      <c r="CR6" s="23" t="str">
        <f>B4</f>
        <v>2019 P05</v>
      </c>
      <c r="CS6" s="2"/>
      <c r="CT6" s="2"/>
      <c r="CU6" s="6"/>
      <c r="CV6" s="2"/>
      <c r="CW6" s="6"/>
      <c r="CX6" s="7"/>
      <c r="CY6" s="2"/>
      <c r="CZ6" s="8"/>
      <c r="DA6" s="22" t="str">
        <f>B3</f>
        <v>2020 P05</v>
      </c>
      <c r="DB6" s="1"/>
      <c r="DC6" s="1"/>
      <c r="DD6" s="2"/>
      <c r="DE6" s="5"/>
      <c r="DF6" s="2"/>
      <c r="DG6" s="2"/>
      <c r="DH6" s="5"/>
      <c r="DI6" s="23" t="str">
        <f>B4</f>
        <v>2019 P05</v>
      </c>
      <c r="DJ6" s="2"/>
      <c r="DK6" s="2"/>
      <c r="DL6" s="6"/>
      <c r="DM6" s="2"/>
      <c r="DN6" s="6"/>
      <c r="DO6" s="7"/>
      <c r="DP6" s="2"/>
      <c r="DQ6" s="7"/>
      <c r="DR6" s="22" t="str">
        <f>B4</f>
        <v>2019 P05</v>
      </c>
      <c r="DS6" s="1"/>
      <c r="DT6" s="1"/>
      <c r="DU6" s="2"/>
      <c r="DV6" s="6"/>
      <c r="DW6" s="2"/>
      <c r="DX6" s="2"/>
      <c r="DY6" s="6"/>
      <c r="DZ6" s="4" t="s">
        <v>9</v>
      </c>
      <c r="EA6" s="2"/>
      <c r="EB6" s="2"/>
      <c r="EC6" s="6"/>
      <c r="ED6" s="2"/>
      <c r="EE6" s="6"/>
      <c r="EF6" s="7"/>
      <c r="EG6" s="2"/>
      <c r="EH6" s="8"/>
      <c r="EI6" s="9">
        <v>202005</v>
      </c>
    </row>
    <row r="7" spans="1:139" x14ac:dyDescent="0.35">
      <c r="A7" s="1"/>
      <c r="B7" s="1"/>
      <c r="C7" s="1"/>
      <c r="D7" s="1"/>
      <c r="E7" s="1"/>
      <c r="F7" s="11" t="s">
        <v>10</v>
      </c>
      <c r="G7" s="12"/>
      <c r="H7" s="11" t="s">
        <v>11</v>
      </c>
      <c r="I7" s="11" t="s">
        <v>10</v>
      </c>
      <c r="J7" s="12"/>
      <c r="K7" s="11" t="s">
        <v>11</v>
      </c>
      <c r="L7" s="11" t="s">
        <v>12</v>
      </c>
      <c r="M7" s="12"/>
      <c r="N7" s="12"/>
      <c r="O7" s="11" t="s">
        <v>11</v>
      </c>
      <c r="P7" s="12"/>
      <c r="Q7" s="11" t="s">
        <v>11</v>
      </c>
      <c r="R7" s="1"/>
      <c r="S7" s="11" t="s">
        <v>11</v>
      </c>
      <c r="T7" s="11" t="s">
        <v>13</v>
      </c>
      <c r="U7" s="1"/>
      <c r="V7" s="1"/>
      <c r="W7" s="11" t="s">
        <v>10</v>
      </c>
      <c r="X7" s="12"/>
      <c r="Y7" s="11" t="s">
        <v>11</v>
      </c>
      <c r="Z7" s="11" t="s">
        <v>10</v>
      </c>
      <c r="AA7" s="12"/>
      <c r="AB7" s="11" t="s">
        <v>11</v>
      </c>
      <c r="AC7" s="11" t="s">
        <v>12</v>
      </c>
      <c r="AD7" s="12"/>
      <c r="AE7" s="12"/>
      <c r="AF7" s="11" t="s">
        <v>11</v>
      </c>
      <c r="AG7" s="12"/>
      <c r="AH7" s="11" t="s">
        <v>11</v>
      </c>
      <c r="AI7" s="1"/>
      <c r="AJ7" s="11" t="s">
        <v>11</v>
      </c>
      <c r="AK7" s="11" t="s">
        <v>13</v>
      </c>
      <c r="AL7" s="1"/>
      <c r="AM7" s="1"/>
      <c r="AN7" s="11" t="s">
        <v>10</v>
      </c>
      <c r="AO7" s="12"/>
      <c r="AP7" s="11" t="s">
        <v>11</v>
      </c>
      <c r="AQ7" s="11" t="s">
        <v>10</v>
      </c>
      <c r="AR7" s="12"/>
      <c r="AS7" s="11" t="s">
        <v>11</v>
      </c>
      <c r="AT7" s="11" t="s">
        <v>12</v>
      </c>
      <c r="AU7" s="12"/>
      <c r="AV7" s="12"/>
      <c r="AW7" s="11" t="s">
        <v>11</v>
      </c>
      <c r="AX7" s="12"/>
      <c r="AY7" s="11" t="s">
        <v>11</v>
      </c>
      <c r="AZ7" s="1"/>
      <c r="BA7" s="11" t="s">
        <v>11</v>
      </c>
      <c r="BB7" s="13" t="s">
        <v>13</v>
      </c>
      <c r="BC7" s="1"/>
      <c r="BD7" s="1"/>
      <c r="BE7" s="14" t="s">
        <v>10</v>
      </c>
      <c r="BF7" s="15"/>
      <c r="BG7" s="14" t="s">
        <v>11</v>
      </c>
      <c r="BH7" s="14" t="s">
        <v>10</v>
      </c>
      <c r="BI7" s="15"/>
      <c r="BJ7" s="14" t="s">
        <v>11</v>
      </c>
      <c r="BK7" s="14" t="s">
        <v>12</v>
      </c>
      <c r="BL7" s="15"/>
      <c r="BM7" s="15"/>
      <c r="BN7" s="14" t="s">
        <v>11</v>
      </c>
      <c r="BO7" s="15"/>
      <c r="BP7" s="14" t="s">
        <v>11</v>
      </c>
      <c r="BQ7" s="1"/>
      <c r="BR7" s="14" t="s">
        <v>11</v>
      </c>
      <c r="BS7" s="14" t="s">
        <v>13</v>
      </c>
      <c r="BT7" s="1"/>
      <c r="BU7" s="1"/>
      <c r="BV7" s="14" t="s">
        <v>10</v>
      </c>
      <c r="BW7" s="15"/>
      <c r="BX7" s="14" t="s">
        <v>11</v>
      </c>
      <c r="BY7" s="14" t="s">
        <v>10</v>
      </c>
      <c r="BZ7" s="15"/>
      <c r="CA7" s="14" t="s">
        <v>11</v>
      </c>
      <c r="CB7" s="14" t="s">
        <v>12</v>
      </c>
      <c r="CC7" s="15"/>
      <c r="CD7" s="15"/>
      <c r="CE7" s="14" t="s">
        <v>11</v>
      </c>
      <c r="CF7" s="15"/>
      <c r="CG7" s="14" t="s">
        <v>11</v>
      </c>
      <c r="CH7" s="1"/>
      <c r="CI7" s="14" t="s">
        <v>11</v>
      </c>
      <c r="CJ7" s="14" t="s">
        <v>13</v>
      </c>
      <c r="CK7" s="1"/>
      <c r="CL7" s="1"/>
      <c r="CM7" s="11"/>
      <c r="CN7" s="12"/>
      <c r="CO7" s="11" t="s">
        <v>11</v>
      </c>
      <c r="CP7" s="11"/>
      <c r="CQ7" s="12"/>
      <c r="CR7" s="11" t="s">
        <v>11</v>
      </c>
      <c r="CS7" s="11" t="s">
        <v>12</v>
      </c>
      <c r="CT7" s="12"/>
      <c r="CU7" s="12"/>
      <c r="CV7" s="11" t="s">
        <v>11</v>
      </c>
      <c r="CW7" s="12"/>
      <c r="CX7" s="11" t="s">
        <v>11</v>
      </c>
      <c r="CY7" s="1"/>
      <c r="CZ7" s="11" t="s">
        <v>11</v>
      </c>
      <c r="DA7" s="11" t="s">
        <v>13</v>
      </c>
      <c r="DB7" s="1"/>
      <c r="DC7" s="1"/>
      <c r="DD7" s="11" t="s">
        <v>10</v>
      </c>
      <c r="DE7" s="12"/>
      <c r="DF7" s="11" t="s">
        <v>11</v>
      </c>
      <c r="DG7" s="11" t="s">
        <v>10</v>
      </c>
      <c r="DH7" s="12"/>
      <c r="DI7" s="11" t="s">
        <v>11</v>
      </c>
      <c r="DJ7" s="11" t="s">
        <v>12</v>
      </c>
      <c r="DK7" s="12"/>
      <c r="DL7" s="12"/>
      <c r="DM7" s="11" t="s">
        <v>11</v>
      </c>
      <c r="DN7" s="12"/>
      <c r="DO7" s="11" t="s">
        <v>11</v>
      </c>
      <c r="DP7" s="1"/>
      <c r="DQ7" s="11" t="s">
        <v>11</v>
      </c>
      <c r="DR7" s="11" t="s">
        <v>13</v>
      </c>
      <c r="DS7" s="1"/>
      <c r="DT7" s="1"/>
      <c r="DU7" s="14" t="s">
        <v>10</v>
      </c>
      <c r="DV7" s="15"/>
      <c r="DW7" s="14" t="s">
        <v>11</v>
      </c>
      <c r="DX7" s="14" t="s">
        <v>10</v>
      </c>
      <c r="DY7" s="15"/>
      <c r="DZ7" s="14" t="s">
        <v>11</v>
      </c>
      <c r="EA7" s="14" t="s">
        <v>12</v>
      </c>
      <c r="EB7" s="15"/>
      <c r="EC7" s="15"/>
      <c r="ED7" s="14" t="s">
        <v>11</v>
      </c>
      <c r="EE7" s="15"/>
      <c r="EF7" s="14" t="s">
        <v>11</v>
      </c>
      <c r="EG7" s="1"/>
      <c r="EH7" s="14" t="s">
        <v>11</v>
      </c>
      <c r="EI7" s="14" t="s">
        <v>13</v>
      </c>
    </row>
    <row r="8" spans="1:139" ht="30" customHeight="1" x14ac:dyDescent="0.35">
      <c r="A8" s="1"/>
      <c r="B8" s="1"/>
      <c r="C8" s="1"/>
      <c r="D8" s="1"/>
      <c r="E8" s="1"/>
      <c r="F8" s="11" t="s">
        <v>14</v>
      </c>
      <c r="G8" s="11" t="s">
        <v>15</v>
      </c>
      <c r="H8" s="11" t="s">
        <v>16</v>
      </c>
      <c r="I8" s="11" t="s">
        <v>17</v>
      </c>
      <c r="J8" s="11" t="s">
        <v>18</v>
      </c>
      <c r="K8" s="16" t="s">
        <v>19</v>
      </c>
      <c r="L8" s="11" t="s">
        <v>20</v>
      </c>
      <c r="M8" s="11" t="s">
        <v>21</v>
      </c>
      <c r="N8" s="11" t="s">
        <v>22</v>
      </c>
      <c r="O8" s="11" t="s">
        <v>23</v>
      </c>
      <c r="P8" s="11" t="s">
        <v>24</v>
      </c>
      <c r="Q8" s="11" t="s">
        <v>25</v>
      </c>
      <c r="R8" s="1"/>
      <c r="S8" s="11" t="s">
        <v>25</v>
      </c>
      <c r="T8" s="11" t="s">
        <v>26</v>
      </c>
      <c r="U8" s="1"/>
      <c r="V8" s="1"/>
      <c r="W8" s="11" t="s">
        <v>14</v>
      </c>
      <c r="X8" s="11" t="s">
        <v>15</v>
      </c>
      <c r="Y8" s="11" t="s">
        <v>16</v>
      </c>
      <c r="Z8" s="11" t="s">
        <v>17</v>
      </c>
      <c r="AA8" s="11" t="s">
        <v>18</v>
      </c>
      <c r="AB8" s="16" t="s">
        <v>19</v>
      </c>
      <c r="AC8" s="11" t="s">
        <v>20</v>
      </c>
      <c r="AD8" s="11" t="s">
        <v>21</v>
      </c>
      <c r="AE8" s="11" t="s">
        <v>22</v>
      </c>
      <c r="AF8" s="11" t="s">
        <v>23</v>
      </c>
      <c r="AG8" s="11" t="s">
        <v>24</v>
      </c>
      <c r="AH8" s="11" t="s">
        <v>25</v>
      </c>
      <c r="AI8" s="1"/>
      <c r="AJ8" s="11" t="s">
        <v>25</v>
      </c>
      <c r="AK8" s="11" t="s">
        <v>26</v>
      </c>
      <c r="AL8" s="1"/>
      <c r="AM8" s="1"/>
      <c r="AN8" s="11" t="s">
        <v>14</v>
      </c>
      <c r="AO8" s="11" t="s">
        <v>15</v>
      </c>
      <c r="AP8" s="11" t="s">
        <v>16</v>
      </c>
      <c r="AQ8" s="11" t="s">
        <v>17</v>
      </c>
      <c r="AR8" s="11" t="s">
        <v>18</v>
      </c>
      <c r="AS8" s="16" t="s">
        <v>19</v>
      </c>
      <c r="AT8" s="11" t="s">
        <v>20</v>
      </c>
      <c r="AU8" s="11" t="s">
        <v>21</v>
      </c>
      <c r="AV8" s="11" t="s">
        <v>22</v>
      </c>
      <c r="AW8" s="11" t="s">
        <v>23</v>
      </c>
      <c r="AX8" s="11" t="s">
        <v>24</v>
      </c>
      <c r="AY8" s="11" t="s">
        <v>25</v>
      </c>
      <c r="AZ8" s="1"/>
      <c r="BA8" s="11" t="s">
        <v>25</v>
      </c>
      <c r="BB8" s="13" t="s">
        <v>26</v>
      </c>
      <c r="BC8" s="1"/>
      <c r="BD8" s="1"/>
      <c r="BE8" s="14" t="s">
        <v>14</v>
      </c>
      <c r="BF8" s="14" t="s">
        <v>15</v>
      </c>
      <c r="BG8" s="14" t="s">
        <v>16</v>
      </c>
      <c r="BH8" s="14" t="s">
        <v>17</v>
      </c>
      <c r="BI8" s="14" t="s">
        <v>18</v>
      </c>
      <c r="BJ8" s="17" t="s">
        <v>19</v>
      </c>
      <c r="BK8" s="14" t="s">
        <v>20</v>
      </c>
      <c r="BL8" s="14" t="s">
        <v>21</v>
      </c>
      <c r="BM8" s="14" t="s">
        <v>22</v>
      </c>
      <c r="BN8" s="14" t="s">
        <v>23</v>
      </c>
      <c r="BO8" s="14" t="s">
        <v>27</v>
      </c>
      <c r="BP8" s="14" t="s">
        <v>25</v>
      </c>
      <c r="BQ8" s="1"/>
      <c r="BR8" s="14" t="s">
        <v>25</v>
      </c>
      <c r="BS8" s="14" t="s">
        <v>26</v>
      </c>
      <c r="BT8" s="1"/>
      <c r="BU8" s="1"/>
      <c r="BV8" s="14" t="s">
        <v>14</v>
      </c>
      <c r="BW8" s="14" t="s">
        <v>15</v>
      </c>
      <c r="BX8" s="14" t="s">
        <v>16</v>
      </c>
      <c r="BY8" s="14" t="s">
        <v>17</v>
      </c>
      <c r="BZ8" s="14" t="s">
        <v>18</v>
      </c>
      <c r="CA8" s="17" t="s">
        <v>19</v>
      </c>
      <c r="CB8" s="14" t="s">
        <v>20</v>
      </c>
      <c r="CC8" s="14" t="s">
        <v>21</v>
      </c>
      <c r="CD8" s="14" t="s">
        <v>22</v>
      </c>
      <c r="CE8" s="14" t="s">
        <v>23</v>
      </c>
      <c r="CF8" s="14" t="s">
        <v>27</v>
      </c>
      <c r="CG8" s="14" t="s">
        <v>25</v>
      </c>
      <c r="CH8" s="1"/>
      <c r="CI8" s="14" t="s">
        <v>25</v>
      </c>
      <c r="CJ8" s="14" t="s">
        <v>26</v>
      </c>
      <c r="CK8" s="1"/>
      <c r="CL8" s="1"/>
      <c r="CM8" s="11"/>
      <c r="CN8" s="11"/>
      <c r="CO8" s="11" t="s">
        <v>16</v>
      </c>
      <c r="CP8" s="11"/>
      <c r="CQ8" s="11"/>
      <c r="CR8" s="16" t="s">
        <v>19</v>
      </c>
      <c r="CS8" s="11" t="s">
        <v>20</v>
      </c>
      <c r="CT8" s="11" t="s">
        <v>21</v>
      </c>
      <c r="CU8" s="11" t="s">
        <v>22</v>
      </c>
      <c r="CV8" s="11" t="s">
        <v>23</v>
      </c>
      <c r="CW8" s="11" t="s">
        <v>24</v>
      </c>
      <c r="CX8" s="11" t="s">
        <v>25</v>
      </c>
      <c r="CY8" s="1"/>
      <c r="CZ8" s="11" t="s">
        <v>25</v>
      </c>
      <c r="DA8" s="11" t="s">
        <v>26</v>
      </c>
      <c r="DB8" s="1"/>
      <c r="DC8" s="1"/>
      <c r="DD8" s="11" t="s">
        <v>14</v>
      </c>
      <c r="DE8" s="11" t="s">
        <v>15</v>
      </c>
      <c r="DF8" s="11" t="s">
        <v>16</v>
      </c>
      <c r="DG8" s="11" t="s">
        <v>17</v>
      </c>
      <c r="DH8" s="11" t="s">
        <v>18</v>
      </c>
      <c r="DI8" s="16" t="s">
        <v>19</v>
      </c>
      <c r="DJ8" s="11" t="s">
        <v>20</v>
      </c>
      <c r="DK8" s="11" t="s">
        <v>21</v>
      </c>
      <c r="DL8" s="11" t="s">
        <v>22</v>
      </c>
      <c r="DM8" s="11" t="s">
        <v>23</v>
      </c>
      <c r="DN8" s="11" t="s">
        <v>24</v>
      </c>
      <c r="DO8" s="11" t="s">
        <v>25</v>
      </c>
      <c r="DP8" s="1"/>
      <c r="DQ8" s="11" t="s">
        <v>25</v>
      </c>
      <c r="DR8" s="11" t="s">
        <v>26</v>
      </c>
      <c r="DS8" s="1"/>
      <c r="DT8" s="1"/>
      <c r="DU8" s="14" t="s">
        <v>14</v>
      </c>
      <c r="DV8" s="14" t="s">
        <v>15</v>
      </c>
      <c r="DW8" s="14" t="s">
        <v>16</v>
      </c>
      <c r="DX8" s="14" t="s">
        <v>17</v>
      </c>
      <c r="DY8" s="14" t="s">
        <v>18</v>
      </c>
      <c r="DZ8" s="17" t="s">
        <v>19</v>
      </c>
      <c r="EA8" s="14" t="s">
        <v>20</v>
      </c>
      <c r="EB8" s="14" t="s">
        <v>21</v>
      </c>
      <c r="EC8" s="14" t="s">
        <v>22</v>
      </c>
      <c r="ED8" s="14" t="s">
        <v>23</v>
      </c>
      <c r="EE8" s="14" t="s">
        <v>27</v>
      </c>
      <c r="EF8" s="14" t="s">
        <v>25</v>
      </c>
      <c r="EG8" s="1"/>
      <c r="EH8" s="14" t="s">
        <v>25</v>
      </c>
      <c r="EI8" s="14" t="s">
        <v>26</v>
      </c>
    </row>
    <row r="9" spans="1:13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8"/>
      <c r="R9" s="1"/>
      <c r="S9" s="1"/>
      <c r="T9" s="18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8"/>
      <c r="AI9" s="1"/>
      <c r="AJ9" s="18"/>
      <c r="AK9" s="1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8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8"/>
      <c r="BQ9" s="1"/>
      <c r="BR9" s="1"/>
      <c r="BS9" s="18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8"/>
      <c r="CH9" s="1"/>
      <c r="CI9" s="1"/>
      <c r="CJ9" s="18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8"/>
      <c r="CY9" s="1"/>
      <c r="CZ9" s="1"/>
      <c r="DA9" s="18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8"/>
      <c r="DP9" s="1"/>
      <c r="DQ9" s="18"/>
      <c r="DR9" s="18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8"/>
      <c r="EG9" s="1"/>
      <c r="EH9" s="1"/>
      <c r="EI9" s="18"/>
    </row>
    <row r="10" spans="1:139" x14ac:dyDescent="0.35">
      <c r="A10" s="1"/>
      <c r="B10" s="1"/>
      <c r="C10" s="1"/>
      <c r="D10" s="1"/>
      <c r="E10" s="1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0"/>
      <c r="R10" s="1"/>
      <c r="S10" s="19"/>
      <c r="T10" s="20"/>
      <c r="U10" s="1"/>
      <c r="V10" s="1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20"/>
      <c r="AI10" s="1"/>
      <c r="AJ10" s="20"/>
      <c r="AK10" s="20"/>
      <c r="AL10" s="1"/>
      <c r="AM10" s="1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20"/>
      <c r="AZ10" s="1"/>
      <c r="BA10" s="19"/>
      <c r="BB10" s="19"/>
      <c r="BC10" s="1"/>
      <c r="BD10" s="1"/>
      <c r="BE10" s="19">
        <f t="shared" ref="BE10:BF10" si="0">F10-AN10</f>
        <v>0</v>
      </c>
      <c r="BF10" s="19">
        <f t="shared" si="0"/>
        <v>0</v>
      </c>
      <c r="BG10" s="19">
        <f t="shared" ref="BG10" si="1">SUM(BE10:BF10)</f>
        <v>0</v>
      </c>
      <c r="BH10" s="19">
        <f t="shared" ref="BH10:BI10" si="2">I10-AQ10</f>
        <v>0</v>
      </c>
      <c r="BI10" s="19">
        <f t="shared" si="2"/>
        <v>0</v>
      </c>
      <c r="BJ10" s="19">
        <f t="shared" ref="BJ10" si="3">SUM(BH10:BI10)</f>
        <v>0</v>
      </c>
      <c r="BK10" s="19">
        <f t="shared" ref="BK10:BM10" si="4">L10-AT10</f>
        <v>0</v>
      </c>
      <c r="BL10" s="19">
        <f t="shared" si="4"/>
        <v>0</v>
      </c>
      <c r="BM10" s="19">
        <f t="shared" si="4"/>
        <v>0</v>
      </c>
      <c r="BN10" s="19">
        <f t="shared" ref="BN10" si="5">SUM(BK10:BM10)</f>
        <v>0</v>
      </c>
      <c r="BO10" s="19">
        <f t="shared" ref="BO10:BP10" si="6">P10-AX10</f>
        <v>0</v>
      </c>
      <c r="BP10" s="20">
        <f t="shared" si="6"/>
        <v>0</v>
      </c>
      <c r="BQ10" s="1"/>
      <c r="BR10" s="19">
        <f t="shared" ref="BR10" si="7">S10-BA10</f>
        <v>0</v>
      </c>
      <c r="BS10" s="20">
        <f t="shared" ref="BS10" si="8">BR10-BP10</f>
        <v>0</v>
      </c>
      <c r="BT10" s="1"/>
      <c r="BU10" s="1"/>
      <c r="BV10" s="19">
        <f t="shared" ref="BV10:BW10" si="9">F10-W10</f>
        <v>0</v>
      </c>
      <c r="BW10" s="19">
        <f t="shared" si="9"/>
        <v>0</v>
      </c>
      <c r="BX10" s="19">
        <f t="shared" ref="BX10" si="10">SUM(BV10:BW10)</f>
        <v>0</v>
      </c>
      <c r="BY10" s="19">
        <f t="shared" ref="BY10:BZ10" si="11">I10-Z10</f>
        <v>0</v>
      </c>
      <c r="BZ10" s="19">
        <f t="shared" si="11"/>
        <v>0</v>
      </c>
      <c r="CA10" s="19">
        <f t="shared" ref="CA10" si="12">SUM(BY10:BZ10)</f>
        <v>0</v>
      </c>
      <c r="CB10" s="19">
        <f t="shared" ref="CB10:CD10" si="13">L10-AC10</f>
        <v>0</v>
      </c>
      <c r="CC10" s="19">
        <f t="shared" si="13"/>
        <v>0</v>
      </c>
      <c r="CD10" s="19">
        <f t="shared" si="13"/>
        <v>0</v>
      </c>
      <c r="CE10" s="19">
        <f t="shared" ref="CE10" si="14">SUM(CB10:CD10)</f>
        <v>0</v>
      </c>
      <c r="CF10" s="19">
        <f>P10-AG10</f>
        <v>0</v>
      </c>
      <c r="CG10" s="20">
        <f t="shared" ref="CG10" si="15">Q10-AH10</f>
        <v>0</v>
      </c>
      <c r="CH10" s="1"/>
      <c r="CI10" s="19">
        <f t="shared" ref="CI10" si="16">S10-AJ10</f>
        <v>0</v>
      </c>
      <c r="CJ10" s="20">
        <f t="shared" ref="CJ10" si="17">CI10-CG10</f>
        <v>0</v>
      </c>
      <c r="CK10" s="1"/>
      <c r="CL10" s="1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20"/>
      <c r="CY10" s="1"/>
      <c r="CZ10" s="19"/>
      <c r="DA10" s="20"/>
      <c r="DB10" s="1"/>
      <c r="DC10" s="1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20"/>
      <c r="DP10" s="1"/>
      <c r="DQ10" s="20"/>
      <c r="DR10" s="20"/>
      <c r="DS10" s="1"/>
      <c r="DT10" s="1"/>
      <c r="DU10" s="19">
        <f t="shared" ref="DU10:DV10" si="18">CM10-DD10</f>
        <v>0</v>
      </c>
      <c r="DV10" s="19">
        <f t="shared" si="18"/>
        <v>0</v>
      </c>
      <c r="DW10" s="19">
        <f t="shared" ref="DW10" si="19">SUM(DU10:DV10)</f>
        <v>0</v>
      </c>
      <c r="DX10" s="19">
        <f t="shared" ref="DX10:DY10" si="20">CP10-DG10</f>
        <v>0</v>
      </c>
      <c r="DY10" s="19">
        <f t="shared" si="20"/>
        <v>0</v>
      </c>
      <c r="DZ10" s="19">
        <f t="shared" ref="DZ10" si="21">SUM(DX10:DY10)</f>
        <v>0</v>
      </c>
      <c r="EA10" s="19">
        <f t="shared" ref="EA10:EC10" si="22">CS10-DJ10</f>
        <v>0</v>
      </c>
      <c r="EB10" s="19">
        <f t="shared" si="22"/>
        <v>0</v>
      </c>
      <c r="EC10" s="19">
        <f t="shared" si="22"/>
        <v>0</v>
      </c>
      <c r="ED10" s="19">
        <f t="shared" ref="ED10" si="23">SUM(EA10:EC10)</f>
        <v>0</v>
      </c>
      <c r="EE10" s="19">
        <f t="shared" ref="EE10" si="24">CW10-DP10</f>
        <v>0</v>
      </c>
      <c r="EF10" s="20">
        <f t="shared" ref="EF10" si="25">CX10-DO10</f>
        <v>0</v>
      </c>
      <c r="EG10" s="1"/>
      <c r="EH10" s="19">
        <f t="shared" ref="EH10" si="26">CZ10-DQ10</f>
        <v>0</v>
      </c>
      <c r="EI10" s="20">
        <f t="shared" ref="EI10" si="27">EH10-EF10</f>
        <v>0</v>
      </c>
    </row>
  </sheetData>
  <pageMargins left="0.7" right="0.7" top="0.75" bottom="0.75" header="0.3" footer="0.3"/>
  <pageSetup scale="75" orientation="portrait" horizontalDpi="4294967292" verticalDpi="4294967292" r:id="rId1"/>
  <headerFooter>
    <oddFooter>&amp;L&amp;Z&amp;F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1575B-6E1C-2B40-A6C6-EE5DB66823E9}">
  <dimension ref="A1:E12"/>
  <sheetViews>
    <sheetView workbookViewId="0">
      <selection activeCell="H34" sqref="H34"/>
    </sheetView>
  </sheetViews>
  <sheetFormatPr defaultColWidth="10.90625" defaultRowHeight="14.5" x14ac:dyDescent="0.35"/>
  <sheetData>
    <row r="1" spans="1:5" x14ac:dyDescent="0.35">
      <c r="A1" s="1"/>
      <c r="B1" s="1"/>
      <c r="C1" s="1"/>
      <c r="D1" s="1"/>
      <c r="E1" s="1"/>
    </row>
    <row r="2" spans="1:5" x14ac:dyDescent="0.35">
      <c r="A2" s="1"/>
      <c r="B2" s="1"/>
      <c r="C2" s="1"/>
      <c r="D2" s="1"/>
      <c r="E2" s="1"/>
    </row>
    <row r="3" spans="1:5" x14ac:dyDescent="0.35">
      <c r="A3" s="2" t="s">
        <v>0</v>
      </c>
      <c r="B3" s="1"/>
      <c r="C3" s="1"/>
      <c r="D3" s="1"/>
      <c r="E3" s="1"/>
    </row>
    <row r="4" spans="1:5" x14ac:dyDescent="0.35">
      <c r="A4" s="2" t="s">
        <v>1</v>
      </c>
      <c r="B4" s="1"/>
      <c r="C4" s="1"/>
      <c r="D4" s="1"/>
      <c r="E4" s="1"/>
    </row>
    <row r="5" spans="1:5" x14ac:dyDescent="0.35">
      <c r="A5" s="2" t="s">
        <v>2</v>
      </c>
      <c r="B5" s="1"/>
      <c r="C5" s="1"/>
      <c r="D5" s="1"/>
      <c r="E5" s="1"/>
    </row>
    <row r="6" spans="1:5" x14ac:dyDescent="0.35">
      <c r="A6" s="2" t="s">
        <v>31</v>
      </c>
      <c r="B6" s="1"/>
      <c r="C6" s="1"/>
      <c r="D6" s="1"/>
      <c r="E6" s="1"/>
    </row>
    <row r="7" spans="1:5" x14ac:dyDescent="0.35">
      <c r="A7" s="1" t="s">
        <v>32</v>
      </c>
      <c r="B7" s="1"/>
      <c r="C7" s="1"/>
      <c r="D7" s="1"/>
      <c r="E7" s="1"/>
    </row>
    <row r="8" spans="1:5" x14ac:dyDescent="0.35">
      <c r="B8" s="1"/>
      <c r="C8" s="1"/>
      <c r="D8" s="1"/>
      <c r="E8" s="1"/>
    </row>
    <row r="9" spans="1:5" x14ac:dyDescent="0.35">
      <c r="B9" s="2"/>
      <c r="C9" s="2"/>
      <c r="D9" s="2"/>
      <c r="E9" s="2"/>
    </row>
    <row r="10" spans="1:5" x14ac:dyDescent="0.35">
      <c r="B10" s="1"/>
      <c r="C10" s="1"/>
      <c r="D10" s="1"/>
      <c r="E10" s="1"/>
    </row>
    <row r="11" spans="1:5" x14ac:dyDescent="0.35">
      <c r="A11" s="1"/>
      <c r="B11" s="1"/>
      <c r="C11" s="1"/>
      <c r="D11" s="1"/>
      <c r="E11" s="1"/>
    </row>
    <row r="12" spans="1:5" x14ac:dyDescent="0.35">
      <c r="A12" s="1"/>
      <c r="B12" s="1"/>
      <c r="C12" s="1"/>
      <c r="D12" s="1"/>
      <c r="E12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8EC0-47E9-014C-BE73-5BD7EB729202}">
  <dimension ref="A1:E12"/>
  <sheetViews>
    <sheetView workbookViewId="0">
      <selection activeCell="D26" sqref="D26"/>
    </sheetView>
  </sheetViews>
  <sheetFormatPr defaultColWidth="10.90625" defaultRowHeight="14.5" x14ac:dyDescent="0.35"/>
  <sheetData>
    <row r="1" spans="1:5" x14ac:dyDescent="0.35">
      <c r="A1" s="1"/>
      <c r="B1" s="1"/>
      <c r="C1" s="1"/>
      <c r="D1" s="1"/>
      <c r="E1" s="1"/>
    </row>
    <row r="2" spans="1:5" x14ac:dyDescent="0.35">
      <c r="A2" s="1"/>
      <c r="B2" s="1"/>
      <c r="C2" s="1"/>
      <c r="D2" s="1"/>
      <c r="E2" s="1"/>
    </row>
    <row r="3" spans="1:5" x14ac:dyDescent="0.35">
      <c r="A3" s="2" t="s">
        <v>0</v>
      </c>
      <c r="B3" s="1"/>
      <c r="C3" s="1"/>
      <c r="D3" s="1"/>
      <c r="E3" s="1"/>
    </row>
    <row r="4" spans="1:5" x14ac:dyDescent="0.35">
      <c r="A4" s="2" t="s">
        <v>1</v>
      </c>
      <c r="B4" s="1"/>
      <c r="C4" s="1"/>
      <c r="D4" s="1"/>
      <c r="E4" s="1"/>
    </row>
    <row r="5" spans="1:5" x14ac:dyDescent="0.35">
      <c r="A5" s="2" t="s">
        <v>2</v>
      </c>
      <c r="B5" s="1"/>
      <c r="C5" s="1"/>
      <c r="D5" s="1"/>
      <c r="E5" s="1"/>
    </row>
    <row r="6" spans="1:5" x14ac:dyDescent="0.35">
      <c r="A6" s="2" t="s">
        <v>31</v>
      </c>
      <c r="B6" s="1"/>
      <c r="C6" s="1"/>
      <c r="D6" s="1"/>
      <c r="E6" s="1"/>
    </row>
    <row r="7" spans="1:5" x14ac:dyDescent="0.35">
      <c r="A7" s="1" t="s">
        <v>32</v>
      </c>
      <c r="B7" s="1"/>
      <c r="C7" s="1"/>
      <c r="D7" s="1"/>
      <c r="E7" s="1"/>
    </row>
    <row r="8" spans="1:5" x14ac:dyDescent="0.35">
      <c r="B8" s="1"/>
      <c r="C8" s="1"/>
      <c r="D8" s="1"/>
      <c r="E8" s="1"/>
    </row>
    <row r="9" spans="1:5" x14ac:dyDescent="0.35">
      <c r="B9" s="2"/>
      <c r="C9" s="2"/>
      <c r="D9" s="2"/>
      <c r="E9" s="2"/>
    </row>
    <row r="10" spans="1:5" x14ac:dyDescent="0.35">
      <c r="B10" s="1"/>
      <c r="C10" s="1"/>
      <c r="D10" s="1"/>
      <c r="E10" s="1"/>
    </row>
    <row r="11" spans="1:5" x14ac:dyDescent="0.35">
      <c r="A11" s="1"/>
      <c r="B11" s="1"/>
      <c r="C11" s="1"/>
      <c r="D11" s="1"/>
      <c r="E11" s="1"/>
    </row>
    <row r="12" spans="1:5" x14ac:dyDescent="0.35">
      <c r="A12" s="1"/>
      <c r="B12" s="1"/>
      <c r="C12" s="1"/>
      <c r="D12" s="1"/>
      <c r="E12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8FA9-EE0B-C741-A060-1A0AE61D78D0}">
  <dimension ref="A1:E12"/>
  <sheetViews>
    <sheetView workbookViewId="0">
      <selection activeCell="F35" sqref="F35"/>
    </sheetView>
  </sheetViews>
  <sheetFormatPr defaultColWidth="10.90625" defaultRowHeight="14.5" x14ac:dyDescent="0.35"/>
  <sheetData>
    <row r="1" spans="1:5" x14ac:dyDescent="0.35">
      <c r="A1" s="1"/>
      <c r="B1" s="1"/>
      <c r="C1" s="1"/>
      <c r="D1" s="1"/>
      <c r="E1" s="1"/>
    </row>
    <row r="2" spans="1:5" x14ac:dyDescent="0.35">
      <c r="A2" s="1"/>
      <c r="B2" s="1"/>
      <c r="C2" s="1"/>
      <c r="D2" s="1"/>
      <c r="E2" s="1"/>
    </row>
    <row r="3" spans="1:5" x14ac:dyDescent="0.35">
      <c r="A3" s="2" t="s">
        <v>0</v>
      </c>
      <c r="B3" s="1"/>
      <c r="C3" s="1"/>
      <c r="D3" s="1"/>
      <c r="E3" s="1"/>
    </row>
    <row r="4" spans="1:5" x14ac:dyDescent="0.35">
      <c r="A4" s="2" t="s">
        <v>1</v>
      </c>
      <c r="B4" s="1"/>
      <c r="C4" s="1"/>
      <c r="D4" s="1"/>
      <c r="E4" s="1"/>
    </row>
    <row r="5" spans="1:5" x14ac:dyDescent="0.35">
      <c r="A5" s="2" t="s">
        <v>2</v>
      </c>
      <c r="B5" s="1"/>
      <c r="C5" s="1"/>
      <c r="D5" s="1"/>
      <c r="E5" s="1"/>
    </row>
    <row r="6" spans="1:5" x14ac:dyDescent="0.35">
      <c r="A6" s="2" t="s">
        <v>31</v>
      </c>
      <c r="B6" s="1"/>
      <c r="C6" s="1"/>
      <c r="D6" s="1"/>
      <c r="E6" s="1"/>
    </row>
    <row r="7" spans="1:5" x14ac:dyDescent="0.35">
      <c r="A7" s="1" t="s">
        <v>32</v>
      </c>
      <c r="B7" s="1"/>
      <c r="C7" s="1"/>
      <c r="D7" s="1"/>
      <c r="E7" s="1"/>
    </row>
    <row r="8" spans="1:5" x14ac:dyDescent="0.35">
      <c r="B8" s="1"/>
      <c r="C8" s="1"/>
      <c r="D8" s="1"/>
      <c r="E8" s="1"/>
    </row>
    <row r="9" spans="1:5" x14ac:dyDescent="0.35">
      <c r="B9" s="2"/>
      <c r="C9" s="2"/>
      <c r="D9" s="2"/>
      <c r="E9" s="2"/>
    </row>
    <row r="10" spans="1:5" x14ac:dyDescent="0.35">
      <c r="B10" s="1"/>
      <c r="C10" s="1"/>
      <c r="D10" s="1"/>
      <c r="E10" s="1"/>
    </row>
    <row r="11" spans="1:5" x14ac:dyDescent="0.35">
      <c r="A11" s="1"/>
      <c r="B11" s="1"/>
      <c r="C11" s="1"/>
      <c r="D11" s="1"/>
      <c r="E11" s="1"/>
    </row>
    <row r="12" spans="1:5" x14ac:dyDescent="0.35">
      <c r="A12" s="1"/>
      <c r="B12" s="1"/>
      <c r="C12" s="1"/>
      <c r="D12" s="1"/>
      <c r="E12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BS Seg Total</vt:lpstr>
      <vt:lpstr>BS BU Seg CY</vt:lpstr>
      <vt:lpstr>BS BU Seg PY</vt:lpstr>
      <vt:lpstr>BS BU Seg Last Period PY</vt:lpstr>
      <vt:lpstr>'BS Seg Total'!Print_Area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2020-07-02T18:51:32Z</dcterms:created>
  <dcterms:modified xsi:type="dcterms:W3CDTF">2021-03-30T19:46:19Z</dcterms:modified>
</cp:coreProperties>
</file>