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6D010101-849F-4220-9AC1-237541701E5F}" xr6:coauthVersionLast="45" xr6:coauthVersionMax="45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L9" i="1"/>
  <c r="B4" i="1"/>
  <c r="B4" i="2"/>
  <c r="N9" i="2"/>
  <c r="G9" i="2"/>
  <c r="D9" i="1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<sst xmlns="http://schemas.openxmlformats.org/spreadsheetml/2006/main" count="887" uniqueCount="146">
  <si>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</si>
  <si>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</si>
  <si>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</si>
  <si>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</si>
  <si>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</si>
  <si>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</si>
  <si>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</si>
  <si>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</si>
  <si>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</si>
  <si>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</si>
  <si>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</si>
  <si>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</si>
  <si>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</si>
  <si>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</si>
  <si>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</si>
  <si>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</si>
  <si>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</si>
  <si>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</si>
  <si>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</si>
  <si>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</si>
  <si>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</si>
  <si>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</si>
  <si>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</si>
  <si>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</si>
  <si>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</si>
  <si>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</si>
  <si>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</si>
  <si>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</si>
  <si>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</si>
  <si>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</si>
  <si>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</si>
  <si>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</si>
  <si>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</si>
  <si>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</si>
  <si>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</si>
  <si>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</si>
  <si>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</si>
  <si>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</si>
  <si>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</si>
  <si>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</si>
  <si>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</si>
  <si>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</si>
  <si>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</si>
  <si>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</si>
  <si>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</si>
  <si>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</si>
  <si>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</si>
  <si>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</si>
  <si>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</si>
  <si>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</si>
  <si>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</si>
  <si>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</si>
  <si>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</si>
  <si>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</si>
  <si>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</si>
  <si>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</si>
  <si>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</si>
  <si>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</si>
  <si>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</si>
  <si>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</si>
  <si>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</si>
  <si>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</si>
  <si>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</si>
  <si>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</si>
  <si>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</si>
  <si>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</si>
  <si>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</si>
  <si>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</si>
  <si>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</si>
  <si>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</si>
  <si>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</si>
  <si>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</si>
  <si>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</si>
  <si>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</si>
  <si>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</si>
  <si>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</si>
  <si>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</si>
  <si>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</si>
  <si>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</si>
  <si>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</si>
  <si>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</si>
  <si>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</si>
  <si>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</si>
  <si>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</si>
  <si>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</si>
  <si>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</si>
  <si>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</si>
  <si>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</si>
  <si>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</si>
  <si>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</si>
  <si>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</si>
  <si>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</si>
  <si>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</si>
  <si>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</si>
  <si>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</si>
  <si>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</si>
  <si>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</si>
  <si>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</si>
  <si>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</si>
  <si>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</si>
  <si>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</si>
  <si>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</si>
  <si>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</si>
  <si>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</si>
  <si>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</si>
  <si>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</si>
  <si>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</si>
  <si>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</si>
  <si>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</si>
  <si>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</si>
  <si>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</si>
  <si>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</si>
  <si>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</si>
  <si>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</si>
  <si>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</si>
  <si>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</si>
  <si>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</si>
  <si>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</si>
  <si>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</si>
  <si>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</si>
  <si>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</si>
  <si>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</si>
  <si>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</si>
  <si>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</si>
  <si>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</si>
  <si>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</si>
  <si>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</si>
  <si>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</si>
  <si>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</si>
  <si>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</si>
  <si>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</si>
  <si>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</si>
  <si>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</si>
  <si>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</si>
  <si>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</si>
  <si>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</si>
  <si>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</si>
  <si>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</si>
  <si>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</si>
  <si>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</si>
  <si>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</si>
  <si>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</si>
  <si>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</si>
  <si>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</si>
  <si>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</si>
  <si>
    <t>=A5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</si>
</sst>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169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0" fontId="14" fillId="0" borderId="0" xfId="0" applyFont="1"/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30" xfId="0" applyNumberFormat="1" applyFont="1" applyFill="1" applyBorder="1" applyAlignment="1">
      <alignment horizontal="left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  <xf numFmtId="0" fontId="15" fillId="0" borderId="0" xfId="0" applyFont="1"/>
    <xf numFmtId="0" fontId="15" fillId="0" borderId="31" xfId="0" applyFont="1" applyBorder="1"/>
    <xf numFmtId="49" fontId="16" fillId="5" borderId="32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49" fontId="15" fillId="4" borderId="33" xfId="0" quotePrefix="1" applyNumberFormat="1" applyFont="1" applyFill="1" applyBorder="1" applyAlignment="1">
      <alignment horizontal="left"/>
    </xf>
    <xf numFmtId="49" fontId="15" fillId="4" borderId="33" xfId="0" quotePrefix="1" applyNumberFormat="1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0" fontId="15" fillId="0" borderId="36" xfId="0" applyFont="1" applyBorder="1"/>
    <xf numFmtId="49" fontId="16" fillId="5" borderId="37" xfId="0" quotePrefix="1" applyNumberFormat="1" applyFont="1" applyFill="1" applyBorder="1" applyAlignment="1">
      <alignment horizontal="center" wrapText="1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9" xfId="0" quotePrefix="1" applyNumberFormat="1" applyFont="1" applyFill="1" applyBorder="1" applyAlignment="1">
      <alignment horizontal="center"/>
    </xf>
    <xf numFmtId="49" fontId="16" fillId="5" borderId="37" xfId="0" quotePrefix="1" applyNumberFormat="1" applyFont="1" applyFill="1" applyBorder="1" applyAlignment="1">
      <alignment horizontal="center"/>
    </xf>
    <xf numFmtId="0" fontId="15" fillId="4" borderId="40" xfId="0" applyFont="1" applyFill="1" applyBorder="1" applyAlignment="1">
      <alignment horizontal="left"/>
    </xf>
    <xf numFmtId="0" fontId="15" fillId="4" borderId="40" xfId="0" applyFont="1" applyFill="1" applyBorder="1" applyAlignment="1">
      <alignment horizontal="center"/>
    </xf>
    <xf numFmtId="49" fontId="15" fillId="5" borderId="30" xfId="0" quotePrefix="1" applyNumberFormat="1" applyFont="1" applyFill="1" applyBorder="1" applyAlignment="1">
      <alignment horizontal="center"/>
    </xf>
    <xf numFmtId="49" fontId="16" fillId="5" borderId="41" xfId="0" quotePrefix="1" applyNumberFormat="1" applyFont="1" applyFill="1" applyBorder="1" applyAlignment="1">
      <alignment horizontal="center"/>
    </xf>
    <xf numFmtId="49" fontId="15" fillId="5" borderId="42" xfId="0" quotePrefix="1" applyNumberFormat="1" applyFont="1" applyFill="1" applyBorder="1" applyAlignment="1">
      <alignment horizontal="center"/>
    </xf>
    <xf numFmtId="49" fontId="16" fillId="5" borderId="30" xfId="0" quotePrefix="1" applyNumberFormat="1" applyFont="1" applyFill="1" applyBorder="1" applyAlignment="1">
      <alignment horizontal="center"/>
    </xf>
    <xf numFmtId="49" fontId="16" fillId="5" borderId="42" xfId="0" quotePrefix="1" applyNumberFormat="1" applyFont="1" applyFill="1" applyBorder="1" applyAlignment="1">
      <alignment horizontal="center"/>
    </xf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796875" defaultRowHeight="14.5" outlineLevelRow="2" outlineLevelCol="1" x14ac:dyDescent="0.35"/>
  <cols>
    <col min="1" max="1" width="0.26953125" customWidth="1"/>
    <col min="2" max="2" width="37.54296875" style="1" customWidth="1"/>
    <col min="3" max="3" width="0.26953125" style="1" customWidth="1"/>
    <col min="4" max="4" width="12.7265625" style="1" customWidth="1"/>
    <col min="5" max="7" width="12.7265625" style="1" hidden="1" customWidth="1" outlineLevel="1"/>
    <col min="8" max="8" width="12.7265625" style="1" customWidth="1" collapsed="1"/>
    <col min="9" max="9" width="10.7265625" style="1" customWidth="1"/>
    <col min="10" max="10" width="10.7265625" style="87" customWidth="1"/>
    <col min="11" max="11" width="0.26953125" customWidth="1"/>
    <col min="12" max="12" width="12.7265625" style="1" customWidth="1"/>
    <col min="13" max="15" width="12.7265625" style="1" hidden="1" customWidth="1" outlineLevel="1"/>
    <col min="16" max="16" width="12.7265625" style="1" customWidth="1" collapsed="1"/>
    <col min="17" max="17" width="10.7265625" style="1" customWidth="1"/>
    <col min="18" max="18" width="10.7265625" style="87" customWidth="1"/>
    <col min="19" max="19" width="0.26953125" customWidth="1"/>
    <col min="20" max="20" width="12.7265625" style="1" customWidth="1"/>
    <col min="21" max="23" width="12.7265625" style="1" hidden="1" customWidth="1" outlineLevel="1"/>
    <col min="24" max="24" width="12.7265625" style="1" customWidth="1" collapsed="1"/>
    <col min="25" max="25" width="11.453125" style="1" bestFit="1" customWidth="1"/>
    <col min="26" max="26" width="10.7265625" style="87" customWidth="1"/>
    <col min="27" max="27" width="0.26953125" customWidth="1"/>
    <col min="28" max="28" width="14.7265625" style="1" customWidth="1"/>
    <col min="29" max="35" width="8.7265625" customWidth="1"/>
    <col min="36" max="16384" width="9.1796875" style="1"/>
  </cols>
  <sheetData>
    <row r="1" spans="1:35" ht="14" x14ac:dyDescent="0.3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ht="14" x14ac:dyDescent="0.3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ht="14" x14ac:dyDescent="0.3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ht="14" x14ac:dyDescent="0.3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ht="14" x14ac:dyDescent="0.3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t="14" hidden="1" x14ac:dyDescent="0.3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t="14" hidden="1" x14ac:dyDescent="0.3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ht="14" x14ac:dyDescent="0.3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ht="14" x14ac:dyDescent="0.3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ht="14" x14ac:dyDescent="0.3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ht="14" x14ac:dyDescent="0.3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ht="14" x14ac:dyDescent="0.3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" x14ac:dyDescent="0.3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" x14ac:dyDescent="0.3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" x14ac:dyDescent="0.3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" hidden="1" outlineLevel="1" x14ac:dyDescent="0.3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" hidden="1" outlineLevel="1" x14ac:dyDescent="0.3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" collapsed="1" x14ac:dyDescent="0.3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" hidden="1" outlineLevel="1" x14ac:dyDescent="0.3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" hidden="1" outlineLevel="1" x14ac:dyDescent="0.3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" collapsed="1" x14ac:dyDescent="0.3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" x14ac:dyDescent="0.3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" hidden="1" outlineLevel="1" x14ac:dyDescent="0.3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" hidden="1" outlineLevel="1" x14ac:dyDescent="0.3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" hidden="1" outlineLevel="1" x14ac:dyDescent="0.3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" hidden="1" outlineLevel="1" x14ac:dyDescent="0.3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" hidden="1" outlineLevel="2" x14ac:dyDescent="0.3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" hidden="1" outlineLevel="2" x14ac:dyDescent="0.3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15" hidden="1" customHeight="1" outlineLevel="1" x14ac:dyDescent="0.3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" collapsed="1" x14ac:dyDescent="0.3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" x14ac:dyDescent="0.3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" x14ac:dyDescent="0.3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" x14ac:dyDescent="0.3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ht="14" x14ac:dyDescent="0.3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ht="14" x14ac:dyDescent="0.3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ht="14" x14ac:dyDescent="0.3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" x14ac:dyDescent="0.3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" x14ac:dyDescent="0.3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" x14ac:dyDescent="0.3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" hidden="1" outlineLevel="1" x14ac:dyDescent="0.3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" hidden="1" outlineLevel="1" x14ac:dyDescent="0.3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" collapsed="1" x14ac:dyDescent="0.3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" hidden="1" outlineLevel="1" x14ac:dyDescent="0.3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" hidden="1" outlineLevel="1" x14ac:dyDescent="0.3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" collapsed="1" x14ac:dyDescent="0.3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" x14ac:dyDescent="0.3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" hidden="1" outlineLevel="1" x14ac:dyDescent="0.3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" hidden="1" outlineLevel="1" x14ac:dyDescent="0.3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" hidden="1" outlineLevel="1" x14ac:dyDescent="0.3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" hidden="1" outlineLevel="1" x14ac:dyDescent="0.3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" hidden="1" outlineLevel="2" x14ac:dyDescent="0.3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" hidden="1" outlineLevel="2" x14ac:dyDescent="0.3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15" hidden="1" customHeight="1" outlineLevel="1" x14ac:dyDescent="0.3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" collapsed="1" x14ac:dyDescent="0.3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" x14ac:dyDescent="0.3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" x14ac:dyDescent="0.3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" x14ac:dyDescent="0.3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ht="14" x14ac:dyDescent="0.3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" x14ac:dyDescent="0.3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ht="14" x14ac:dyDescent="0.3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" x14ac:dyDescent="0.3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" x14ac:dyDescent="0.3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" x14ac:dyDescent="0.3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" hidden="1" outlineLevel="1" x14ac:dyDescent="0.3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" hidden="1" outlineLevel="1" x14ac:dyDescent="0.3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" collapsed="1" x14ac:dyDescent="0.3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" hidden="1" outlineLevel="1" x14ac:dyDescent="0.3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" hidden="1" outlineLevel="1" x14ac:dyDescent="0.3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" collapsed="1" x14ac:dyDescent="0.3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" x14ac:dyDescent="0.3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" hidden="1" outlineLevel="1" x14ac:dyDescent="0.3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" hidden="1" outlineLevel="1" x14ac:dyDescent="0.3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" hidden="1" outlineLevel="1" x14ac:dyDescent="0.3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" hidden="1" outlineLevel="1" x14ac:dyDescent="0.3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" hidden="1" outlineLevel="2" x14ac:dyDescent="0.3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" hidden="1" outlineLevel="2" x14ac:dyDescent="0.3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15" hidden="1" customHeight="1" outlineLevel="1" x14ac:dyDescent="0.3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" collapsed="1" x14ac:dyDescent="0.3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" x14ac:dyDescent="0.3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" x14ac:dyDescent="0.3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" x14ac:dyDescent="0.3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ht="14" x14ac:dyDescent="0.3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" x14ac:dyDescent="0.3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ht="14" x14ac:dyDescent="0.3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" x14ac:dyDescent="0.3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" x14ac:dyDescent="0.3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" x14ac:dyDescent="0.3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" hidden="1" outlineLevel="1" x14ac:dyDescent="0.3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" hidden="1" outlineLevel="1" x14ac:dyDescent="0.3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" collapsed="1" x14ac:dyDescent="0.3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" hidden="1" outlineLevel="1" x14ac:dyDescent="0.3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" hidden="1" outlineLevel="1" x14ac:dyDescent="0.3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" collapsed="1" x14ac:dyDescent="0.3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" x14ac:dyDescent="0.3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" hidden="1" outlineLevel="1" x14ac:dyDescent="0.3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" hidden="1" outlineLevel="1" x14ac:dyDescent="0.3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" hidden="1" outlineLevel="1" x14ac:dyDescent="0.3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" hidden="1" outlineLevel="1" x14ac:dyDescent="0.3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" hidden="1" outlineLevel="2" x14ac:dyDescent="0.3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" hidden="1" outlineLevel="2" x14ac:dyDescent="0.3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15" hidden="1" customHeight="1" outlineLevel="1" x14ac:dyDescent="0.3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" collapsed="1" x14ac:dyDescent="0.3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" x14ac:dyDescent="0.3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" x14ac:dyDescent="0.3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" x14ac:dyDescent="0.3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ht="14" x14ac:dyDescent="0.3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ht="14" x14ac:dyDescent="0.3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ht="14" x14ac:dyDescent="0.3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thickBot="1" x14ac:dyDescent="0.35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thickTop="1" x14ac:dyDescent="0.3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ht="14" x14ac:dyDescent="0.3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" x14ac:dyDescent="0.3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" x14ac:dyDescent="0.3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" x14ac:dyDescent="0.3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" hidden="1" outlineLevel="1" x14ac:dyDescent="0.3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" hidden="1" outlineLevel="1" x14ac:dyDescent="0.3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" collapsed="1" x14ac:dyDescent="0.3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" hidden="1" outlineLevel="1" x14ac:dyDescent="0.3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" hidden="1" outlineLevel="1" x14ac:dyDescent="0.3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" collapsed="1" x14ac:dyDescent="0.3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" x14ac:dyDescent="0.3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" hidden="1" outlineLevel="1" x14ac:dyDescent="0.3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" hidden="1" outlineLevel="1" x14ac:dyDescent="0.3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" hidden="1" outlineLevel="1" x14ac:dyDescent="0.3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" hidden="1" outlineLevel="1" x14ac:dyDescent="0.3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" hidden="1" outlineLevel="2" x14ac:dyDescent="0.3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" hidden="1" outlineLevel="2" x14ac:dyDescent="0.3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15" hidden="1" customHeight="1" outlineLevel="1" x14ac:dyDescent="0.3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" collapsed="1" x14ac:dyDescent="0.3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" x14ac:dyDescent="0.3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" x14ac:dyDescent="0.3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" x14ac:dyDescent="0.3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thickBot="1" x14ac:dyDescent="0.35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thickTop="1" x14ac:dyDescent="0.3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ht="14" x14ac:dyDescent="0.3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ht="14" x14ac:dyDescent="0.3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ht="14" x14ac:dyDescent="0.3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ht="14" x14ac:dyDescent="0.3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" x14ac:dyDescent="0.3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" x14ac:dyDescent="0.3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3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ht="14" x14ac:dyDescent="0.3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ht="14" x14ac:dyDescent="0.3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ht="14" x14ac:dyDescent="0.3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ht="14" x14ac:dyDescent="0.3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" hidden="1" outlineLevel="1" x14ac:dyDescent="0.3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0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0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0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0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0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0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0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0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0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0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0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0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0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35">
      <c r="B160" s="35"/>
      <c r="C160" s="35"/>
    </row>
    <row r="161" spans="1:35" ht="14" hidden="1" outlineLevel="1" x14ac:dyDescent="0.3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35">
      <c r="B162" s="35"/>
      <c r="C162" s="35"/>
    </row>
    <row r="163" spans="1:35" hidden="1" outlineLevel="1" x14ac:dyDescent="0.35">
      <c r="B163" s="35"/>
      <c r="C163" s="35"/>
    </row>
    <row r="164" spans="1:35" collapsed="1" x14ac:dyDescent="0.35">
      <c r="B164" s="35"/>
      <c r="C164" s="35"/>
    </row>
    <row r="165" spans="1:35" x14ac:dyDescent="0.35">
      <c r="B165" s="35"/>
      <c r="C165" s="35"/>
    </row>
    <row r="166" spans="1:35" x14ac:dyDescent="0.35">
      <c r="B166" s="35"/>
      <c r="C166" s="35"/>
    </row>
    <row r="167" spans="1:35" x14ac:dyDescent="0.3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796875" defaultRowHeight="14.5" outlineLevelRow="1" outlineLevelCol="1" x14ac:dyDescent="0.35"/>
  <cols>
    <col min="1" max="1" width="0.26953125" customWidth="1"/>
    <col min="2" max="2" width="32.81640625" style="1" customWidth="1"/>
    <col min="3" max="3" width="0.26953125" style="1" customWidth="1"/>
    <col min="4" max="6" width="12.7265625" style="1" hidden="1" customWidth="1" outlineLevel="1"/>
    <col min="7" max="7" width="12.7265625" style="1" customWidth="1" collapsed="1"/>
    <col min="8" max="8" width="12.7265625" style="35" hidden="1" customWidth="1" outlineLevel="1"/>
    <col min="9" max="10" width="12.7265625" style="1" hidden="1" customWidth="1" outlineLevel="1"/>
    <col min="11" max="11" width="12.7265625" style="1" customWidth="1" collapsed="1"/>
    <col min="12" max="12" width="10.7265625" style="1" customWidth="1"/>
    <col min="13" max="13" width="10.7265625" style="87" customWidth="1"/>
    <col min="14" max="14" width="12.7265625" style="1" customWidth="1"/>
    <col min="15" max="17" width="12.7265625" style="1" hidden="1" customWidth="1" outlineLevel="1"/>
    <col min="18" max="18" width="12.7265625" style="1" customWidth="1" collapsed="1"/>
    <col min="19" max="19" width="10.7265625" style="1" customWidth="1"/>
    <col min="20" max="20" width="10.7265625" style="87" customWidth="1"/>
    <col min="21" max="21" width="12.7265625" style="1" customWidth="1"/>
    <col min="22" max="24" width="12.7265625" style="1" hidden="1" customWidth="1" outlineLevel="1"/>
    <col min="25" max="25" width="12.7265625" style="1" customWidth="1" collapsed="1"/>
    <col min="26" max="26" width="11.453125" style="1" bestFit="1" customWidth="1"/>
    <col min="27" max="27" width="10.7265625" style="87" customWidth="1"/>
    <col min="28" max="28" width="14.7265625" style="1" customWidth="1"/>
    <col min="29" max="35" width="8.7265625" customWidth="1"/>
    <col min="36" max="16384" width="9.1796875" style="1"/>
  </cols>
  <sheetData>
    <row r="1" spans="1:35" ht="14" x14ac:dyDescent="0.3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ht="14" x14ac:dyDescent="0.3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ht="14" x14ac:dyDescent="0.3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ht="14" x14ac:dyDescent="0.3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ht="14" x14ac:dyDescent="0.3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t="14" hidden="1" x14ac:dyDescent="0.3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t="14" hidden="1" x14ac:dyDescent="0.3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ht="14" x14ac:dyDescent="0.3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ht="14" x14ac:dyDescent="0.3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ht="14" x14ac:dyDescent="0.3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ht="14" x14ac:dyDescent="0.3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ht="14" x14ac:dyDescent="0.3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" x14ac:dyDescent="0.3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" hidden="1" outlineLevel="1" x14ac:dyDescent="0.3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" hidden="1" outlineLevel="1" x14ac:dyDescent="0.3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" hidden="1" outlineLevel="1" x14ac:dyDescent="0.3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" hidden="1" outlineLevel="1" x14ac:dyDescent="0.3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" hidden="1" outlineLevel="1" x14ac:dyDescent="0.3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" hidden="1" outlineLevel="1" x14ac:dyDescent="0.3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" hidden="1" outlineLevel="1" x14ac:dyDescent="0.3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" hidden="1" outlineLevel="1" x14ac:dyDescent="0.3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" hidden="1" outlineLevel="1" x14ac:dyDescent="0.3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" hidden="1" outlineLevel="1" x14ac:dyDescent="0.3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" hidden="1" outlineLevel="1" x14ac:dyDescent="0.3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" collapsed="1" x14ac:dyDescent="0.3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" hidden="1" outlineLevel="1" x14ac:dyDescent="0.3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" hidden="1" outlineLevel="1" x14ac:dyDescent="0.3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" hidden="1" outlineLevel="1" x14ac:dyDescent="0.3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" hidden="1" outlineLevel="1" x14ac:dyDescent="0.3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" hidden="1" outlineLevel="1" x14ac:dyDescent="0.3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" hidden="1" outlineLevel="1" x14ac:dyDescent="0.3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" hidden="1" outlineLevel="1" x14ac:dyDescent="0.3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" hidden="1" outlineLevel="1" x14ac:dyDescent="0.3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" hidden="1" outlineLevel="1" x14ac:dyDescent="0.3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" hidden="1" outlineLevel="1" x14ac:dyDescent="0.3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" hidden="1" outlineLevel="1" x14ac:dyDescent="0.3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" hidden="1" outlineLevel="1" x14ac:dyDescent="0.3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" hidden="1" outlineLevel="1" x14ac:dyDescent="0.3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" hidden="1" outlineLevel="1" x14ac:dyDescent="0.3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" hidden="1" outlineLevel="1" x14ac:dyDescent="0.3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" hidden="1" outlineLevel="1" x14ac:dyDescent="0.3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" hidden="1" outlineLevel="1" x14ac:dyDescent="0.3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" hidden="1" outlineLevel="1" x14ac:dyDescent="0.3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" hidden="1" outlineLevel="1" x14ac:dyDescent="0.3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" hidden="1" outlineLevel="1" x14ac:dyDescent="0.3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" hidden="1" outlineLevel="1" x14ac:dyDescent="0.3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" hidden="1" outlineLevel="1" x14ac:dyDescent="0.3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" hidden="1" outlineLevel="1" x14ac:dyDescent="0.3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" hidden="1" outlineLevel="1" x14ac:dyDescent="0.3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" hidden="1" outlineLevel="1" x14ac:dyDescent="0.3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" collapsed="1" x14ac:dyDescent="0.3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" hidden="1" outlineLevel="1" x14ac:dyDescent="0.3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" hidden="1" outlineLevel="1" x14ac:dyDescent="0.3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" hidden="1" outlineLevel="1" x14ac:dyDescent="0.3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" collapsed="1" x14ac:dyDescent="0.3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" hidden="1" outlineLevel="1" x14ac:dyDescent="0.3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" hidden="1" outlineLevel="1" x14ac:dyDescent="0.3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" hidden="1" outlineLevel="1" x14ac:dyDescent="0.3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" hidden="1" outlineLevel="1" x14ac:dyDescent="0.3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" hidden="1" outlineLevel="1" x14ac:dyDescent="0.3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" hidden="1" outlineLevel="1" x14ac:dyDescent="0.3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" collapsed="1" x14ac:dyDescent="0.3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" hidden="1" outlineLevel="1" x14ac:dyDescent="0.3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" hidden="1" outlineLevel="1" x14ac:dyDescent="0.3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" hidden="1" outlineLevel="1" x14ac:dyDescent="0.3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" hidden="1" outlineLevel="1" x14ac:dyDescent="0.3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" hidden="1" outlineLevel="1" x14ac:dyDescent="0.3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" collapsed="1" x14ac:dyDescent="0.3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" hidden="1" outlineLevel="1" x14ac:dyDescent="0.3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" hidden="1" outlineLevel="1" x14ac:dyDescent="0.3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" hidden="1" outlineLevel="1" x14ac:dyDescent="0.3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" hidden="1" outlineLevel="1" x14ac:dyDescent="0.3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" hidden="1" outlineLevel="1" x14ac:dyDescent="0.3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" collapsed="1" x14ac:dyDescent="0.3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" hidden="1" outlineLevel="1" x14ac:dyDescent="0.3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" hidden="1" outlineLevel="1" x14ac:dyDescent="0.3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" hidden="1" outlineLevel="1" x14ac:dyDescent="0.3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" hidden="1" outlineLevel="1" x14ac:dyDescent="0.3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" hidden="1" outlineLevel="1" x14ac:dyDescent="0.3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" hidden="1" outlineLevel="1" x14ac:dyDescent="0.3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" hidden="1" outlineLevel="1" x14ac:dyDescent="0.3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" hidden="1" outlineLevel="1" x14ac:dyDescent="0.3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" hidden="1" outlineLevel="1" x14ac:dyDescent="0.3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" hidden="1" outlineLevel="1" x14ac:dyDescent="0.3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" hidden="1" outlineLevel="1" x14ac:dyDescent="0.3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" hidden="1" outlineLevel="1" x14ac:dyDescent="0.3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" hidden="1" outlineLevel="1" x14ac:dyDescent="0.3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" hidden="1" outlineLevel="1" x14ac:dyDescent="0.3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" hidden="1" outlineLevel="1" x14ac:dyDescent="0.3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" hidden="1" outlineLevel="1" x14ac:dyDescent="0.3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" hidden="1" outlineLevel="1" x14ac:dyDescent="0.3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" hidden="1" outlineLevel="1" x14ac:dyDescent="0.3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" hidden="1" outlineLevel="1" x14ac:dyDescent="0.3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" hidden="1" outlineLevel="1" x14ac:dyDescent="0.3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" hidden="1" outlineLevel="1" x14ac:dyDescent="0.3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" hidden="1" outlineLevel="1" x14ac:dyDescent="0.3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" hidden="1" outlineLevel="1" x14ac:dyDescent="0.3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" hidden="1" outlineLevel="1" x14ac:dyDescent="0.3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" hidden="1" outlineLevel="1" x14ac:dyDescent="0.3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" collapsed="1" x14ac:dyDescent="0.3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" hidden="1" outlineLevel="1" x14ac:dyDescent="0.3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" hidden="1" outlineLevel="1" x14ac:dyDescent="0.3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" hidden="1" outlineLevel="1" x14ac:dyDescent="0.3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" hidden="1" outlineLevel="1" x14ac:dyDescent="0.3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" hidden="1" outlineLevel="1" x14ac:dyDescent="0.3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" collapsed="1" x14ac:dyDescent="0.3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" hidden="1" outlineLevel="1" x14ac:dyDescent="0.3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" hidden="1" outlineLevel="1" x14ac:dyDescent="0.3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" hidden="1" outlineLevel="1" x14ac:dyDescent="0.3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" hidden="1" outlineLevel="1" x14ac:dyDescent="0.3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" hidden="1" outlineLevel="1" x14ac:dyDescent="0.3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" hidden="1" outlineLevel="1" x14ac:dyDescent="0.3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" hidden="1" outlineLevel="1" x14ac:dyDescent="0.3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" hidden="1" outlineLevel="1" x14ac:dyDescent="0.3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" hidden="1" outlineLevel="1" x14ac:dyDescent="0.3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" hidden="1" outlineLevel="1" x14ac:dyDescent="0.3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" hidden="1" outlineLevel="1" x14ac:dyDescent="0.3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" collapsed="1" x14ac:dyDescent="0.3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" hidden="1" outlineLevel="1" x14ac:dyDescent="0.3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" hidden="1" outlineLevel="1" x14ac:dyDescent="0.3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" hidden="1" outlineLevel="1" x14ac:dyDescent="0.3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" hidden="1" outlineLevel="1" x14ac:dyDescent="0.3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" hidden="1" outlineLevel="1" x14ac:dyDescent="0.3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" hidden="1" outlineLevel="1" x14ac:dyDescent="0.3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" hidden="1" outlineLevel="1" x14ac:dyDescent="0.3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" hidden="1" outlineLevel="1" x14ac:dyDescent="0.3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" hidden="1" outlineLevel="1" x14ac:dyDescent="0.3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" hidden="1" outlineLevel="1" x14ac:dyDescent="0.3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" hidden="1" outlineLevel="1" x14ac:dyDescent="0.3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" hidden="1" outlineLevel="1" x14ac:dyDescent="0.3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" hidden="1" outlineLevel="1" x14ac:dyDescent="0.3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" hidden="1" outlineLevel="1" x14ac:dyDescent="0.3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" hidden="1" outlineLevel="1" x14ac:dyDescent="0.3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" hidden="1" outlineLevel="1" x14ac:dyDescent="0.3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" hidden="1" outlineLevel="1" x14ac:dyDescent="0.3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" hidden="1" outlineLevel="1" x14ac:dyDescent="0.3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" hidden="1" outlineLevel="1" x14ac:dyDescent="0.3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" hidden="1" outlineLevel="1" x14ac:dyDescent="0.3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" hidden="1" outlineLevel="1" x14ac:dyDescent="0.3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" hidden="1" outlineLevel="1" x14ac:dyDescent="0.3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" hidden="1" outlineLevel="1" x14ac:dyDescent="0.3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" hidden="1" outlineLevel="1" x14ac:dyDescent="0.3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" hidden="1" outlineLevel="1" x14ac:dyDescent="0.3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" hidden="1" outlineLevel="1" x14ac:dyDescent="0.3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" hidden="1" outlineLevel="1" x14ac:dyDescent="0.3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" hidden="1" outlineLevel="1" x14ac:dyDescent="0.3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" hidden="1" outlineLevel="1" x14ac:dyDescent="0.3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" collapsed="1" x14ac:dyDescent="0.3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15" customHeight="1" x14ac:dyDescent="0.3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ht="14" x14ac:dyDescent="0.3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15" customHeight="1" x14ac:dyDescent="0.3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ht="14" x14ac:dyDescent="0.3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" x14ac:dyDescent="0.3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" hidden="1" outlineLevel="1" x14ac:dyDescent="0.3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" hidden="1" outlineLevel="1" x14ac:dyDescent="0.3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" hidden="1" outlineLevel="1" x14ac:dyDescent="0.3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" hidden="1" outlineLevel="1" x14ac:dyDescent="0.3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" hidden="1" outlineLevel="1" x14ac:dyDescent="0.3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" collapsed="1" x14ac:dyDescent="0.3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" hidden="1" outlineLevel="1" x14ac:dyDescent="0.3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" hidden="1" outlineLevel="1" x14ac:dyDescent="0.3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" hidden="1" outlineLevel="1" x14ac:dyDescent="0.3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" hidden="1" outlineLevel="1" x14ac:dyDescent="0.3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" hidden="1" outlineLevel="1" x14ac:dyDescent="0.3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" hidden="1" outlineLevel="1" x14ac:dyDescent="0.3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" hidden="1" outlineLevel="1" x14ac:dyDescent="0.3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" hidden="1" outlineLevel="1" x14ac:dyDescent="0.3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" hidden="1" outlineLevel="1" x14ac:dyDescent="0.3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" hidden="1" outlineLevel="1" x14ac:dyDescent="0.3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" hidden="1" outlineLevel="1" x14ac:dyDescent="0.3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" hidden="1" outlineLevel="1" x14ac:dyDescent="0.3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" hidden="1" outlineLevel="1" x14ac:dyDescent="0.3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" hidden="1" outlineLevel="1" x14ac:dyDescent="0.3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" hidden="1" outlineLevel="1" x14ac:dyDescent="0.3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" hidden="1" outlineLevel="1" x14ac:dyDescent="0.3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" hidden="1" outlineLevel="1" x14ac:dyDescent="0.3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" collapsed="1" x14ac:dyDescent="0.3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" hidden="1" outlineLevel="1" x14ac:dyDescent="0.3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" hidden="1" outlineLevel="1" x14ac:dyDescent="0.3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" collapsed="1" x14ac:dyDescent="0.3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" hidden="1" outlineLevel="1" x14ac:dyDescent="0.3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" hidden="1" outlineLevel="1" x14ac:dyDescent="0.3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" hidden="1" outlineLevel="1" x14ac:dyDescent="0.3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" hidden="1" outlineLevel="1" x14ac:dyDescent="0.3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" collapsed="1" x14ac:dyDescent="0.3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" hidden="1" outlineLevel="1" x14ac:dyDescent="0.3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" hidden="1" outlineLevel="1" x14ac:dyDescent="0.3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" hidden="1" outlineLevel="1" x14ac:dyDescent="0.3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" collapsed="1" x14ac:dyDescent="0.3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" hidden="1" outlineLevel="1" x14ac:dyDescent="0.3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" hidden="1" outlineLevel="1" x14ac:dyDescent="0.3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" collapsed="1" x14ac:dyDescent="0.3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" hidden="1" outlineLevel="1" x14ac:dyDescent="0.3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" hidden="1" outlineLevel="1" x14ac:dyDescent="0.3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" hidden="1" outlineLevel="1" x14ac:dyDescent="0.3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" hidden="1" outlineLevel="1" x14ac:dyDescent="0.3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" hidden="1" outlineLevel="1" x14ac:dyDescent="0.3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" hidden="1" outlineLevel="1" x14ac:dyDescent="0.3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" hidden="1" outlineLevel="1" x14ac:dyDescent="0.3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" hidden="1" outlineLevel="1" x14ac:dyDescent="0.3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" hidden="1" outlineLevel="1" x14ac:dyDescent="0.3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" collapsed="1" x14ac:dyDescent="0.3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" hidden="1" outlineLevel="1" x14ac:dyDescent="0.3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" hidden="1" outlineLevel="1" x14ac:dyDescent="0.3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" hidden="1" outlineLevel="1" x14ac:dyDescent="0.3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" collapsed="1" x14ac:dyDescent="0.3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" hidden="1" outlineLevel="1" x14ac:dyDescent="0.3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" hidden="1" outlineLevel="1" x14ac:dyDescent="0.3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" hidden="1" outlineLevel="1" x14ac:dyDescent="0.3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" hidden="1" outlineLevel="1" x14ac:dyDescent="0.3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" hidden="1" outlineLevel="1" x14ac:dyDescent="0.3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" hidden="1" outlineLevel="1" x14ac:dyDescent="0.3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" hidden="1" outlineLevel="1" x14ac:dyDescent="0.3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" collapsed="1" x14ac:dyDescent="0.3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" hidden="1" outlineLevel="1" x14ac:dyDescent="0.3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" hidden="1" outlineLevel="1" x14ac:dyDescent="0.3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" hidden="1" outlineLevel="1" x14ac:dyDescent="0.3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" hidden="1" outlineLevel="1" x14ac:dyDescent="0.3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" collapsed="1" x14ac:dyDescent="0.3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15" customHeight="1" x14ac:dyDescent="0.3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ht="14" x14ac:dyDescent="0.3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15" customHeight="1" x14ac:dyDescent="0.3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ht="14" x14ac:dyDescent="0.3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" x14ac:dyDescent="0.3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" hidden="1" outlineLevel="1" x14ac:dyDescent="0.3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" hidden="1" outlineLevel="1" x14ac:dyDescent="0.3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" hidden="1" outlineLevel="1" x14ac:dyDescent="0.3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" hidden="1" outlineLevel="1" x14ac:dyDescent="0.3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" hidden="1" outlineLevel="1" x14ac:dyDescent="0.3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" hidden="1" outlineLevel="1" x14ac:dyDescent="0.3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" hidden="1" outlineLevel="1" x14ac:dyDescent="0.3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" hidden="1" outlineLevel="1" x14ac:dyDescent="0.3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" collapsed="1" x14ac:dyDescent="0.3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" hidden="1" outlineLevel="1" x14ac:dyDescent="0.3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" hidden="1" outlineLevel="1" x14ac:dyDescent="0.3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" hidden="1" outlineLevel="1" x14ac:dyDescent="0.3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" hidden="1" outlineLevel="1" x14ac:dyDescent="0.3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" hidden="1" outlineLevel="1" x14ac:dyDescent="0.3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" hidden="1" outlineLevel="1" x14ac:dyDescent="0.3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" hidden="1" outlineLevel="1" x14ac:dyDescent="0.3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" hidden="1" outlineLevel="1" x14ac:dyDescent="0.3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" hidden="1" outlineLevel="1" x14ac:dyDescent="0.3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" hidden="1" outlineLevel="1" x14ac:dyDescent="0.3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" collapsed="1" x14ac:dyDescent="0.3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" hidden="1" outlineLevel="1" x14ac:dyDescent="0.3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" hidden="1" outlineLevel="1" x14ac:dyDescent="0.3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" collapsed="1" x14ac:dyDescent="0.3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" hidden="1" outlineLevel="1" x14ac:dyDescent="0.3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" hidden="1" outlineLevel="1" x14ac:dyDescent="0.3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" hidden="1" outlineLevel="1" x14ac:dyDescent="0.3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" hidden="1" outlineLevel="1" x14ac:dyDescent="0.3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" hidden="1" outlineLevel="1" x14ac:dyDescent="0.3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" collapsed="1" x14ac:dyDescent="0.3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" hidden="1" outlineLevel="1" x14ac:dyDescent="0.3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" hidden="1" outlineLevel="1" x14ac:dyDescent="0.3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" hidden="1" outlineLevel="1" x14ac:dyDescent="0.3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" collapsed="1" x14ac:dyDescent="0.3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" hidden="1" outlineLevel="1" x14ac:dyDescent="0.3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" hidden="1" outlineLevel="1" x14ac:dyDescent="0.3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" collapsed="1" x14ac:dyDescent="0.3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" hidden="1" outlineLevel="1" x14ac:dyDescent="0.3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" hidden="1" outlineLevel="1" x14ac:dyDescent="0.3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" hidden="1" outlineLevel="1" x14ac:dyDescent="0.3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" collapsed="1" x14ac:dyDescent="0.3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" hidden="1" outlineLevel="1" x14ac:dyDescent="0.3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" hidden="1" outlineLevel="1" x14ac:dyDescent="0.3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" collapsed="1" x14ac:dyDescent="0.3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" hidden="1" outlineLevel="1" x14ac:dyDescent="0.3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" hidden="1" outlineLevel="1" x14ac:dyDescent="0.3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" hidden="1" outlineLevel="1" x14ac:dyDescent="0.3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" hidden="1" outlineLevel="1" x14ac:dyDescent="0.3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" hidden="1" outlineLevel="1" x14ac:dyDescent="0.3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" hidden="1" outlineLevel="1" x14ac:dyDescent="0.3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" hidden="1" outlineLevel="1" x14ac:dyDescent="0.3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" hidden="1" outlineLevel="1" x14ac:dyDescent="0.3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" hidden="1" outlineLevel="1" x14ac:dyDescent="0.3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" hidden="1" outlineLevel="1" x14ac:dyDescent="0.3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" collapsed="1" x14ac:dyDescent="0.3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" hidden="1" outlineLevel="1" x14ac:dyDescent="0.3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" hidden="1" outlineLevel="1" x14ac:dyDescent="0.3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" hidden="1" outlineLevel="1" x14ac:dyDescent="0.3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" hidden="1" outlineLevel="1" x14ac:dyDescent="0.3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" hidden="1" outlineLevel="1" x14ac:dyDescent="0.3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" hidden="1" outlineLevel="1" x14ac:dyDescent="0.3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" hidden="1" outlineLevel="1" x14ac:dyDescent="0.3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" collapsed="1" x14ac:dyDescent="0.3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15" customHeight="1" x14ac:dyDescent="0.3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ht="14" x14ac:dyDescent="0.3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15" customHeight="1" x14ac:dyDescent="0.3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ht="14" x14ac:dyDescent="0.3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" x14ac:dyDescent="0.3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" hidden="1" outlineLevel="1" x14ac:dyDescent="0.3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" hidden="1" outlineLevel="1" x14ac:dyDescent="0.3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" hidden="1" outlineLevel="1" x14ac:dyDescent="0.3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" hidden="1" outlineLevel="1" x14ac:dyDescent="0.3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" hidden="1" outlineLevel="1" x14ac:dyDescent="0.3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" hidden="1" outlineLevel="1" x14ac:dyDescent="0.3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" hidden="1" outlineLevel="1" x14ac:dyDescent="0.3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" hidden="1" outlineLevel="1" x14ac:dyDescent="0.3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" hidden="1" outlineLevel="1" x14ac:dyDescent="0.3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" hidden="1" outlineLevel="1" x14ac:dyDescent="0.3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" hidden="1" outlineLevel="1" x14ac:dyDescent="0.3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" collapsed="1" x14ac:dyDescent="0.3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" hidden="1" outlineLevel="1" x14ac:dyDescent="0.3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" hidden="1" outlineLevel="1" x14ac:dyDescent="0.3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" hidden="1" outlineLevel="1" x14ac:dyDescent="0.3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" hidden="1" outlineLevel="1" x14ac:dyDescent="0.3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" hidden="1" outlineLevel="1" x14ac:dyDescent="0.3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" hidden="1" outlineLevel="1" x14ac:dyDescent="0.3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" hidden="1" outlineLevel="1" x14ac:dyDescent="0.3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" hidden="1" outlineLevel="1" x14ac:dyDescent="0.3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" hidden="1" outlineLevel="1" x14ac:dyDescent="0.3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" hidden="1" outlineLevel="1" x14ac:dyDescent="0.3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" hidden="1" outlineLevel="1" x14ac:dyDescent="0.3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" hidden="1" outlineLevel="1" x14ac:dyDescent="0.3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" hidden="1" outlineLevel="1" x14ac:dyDescent="0.3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" hidden="1" outlineLevel="1" x14ac:dyDescent="0.3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" collapsed="1" x14ac:dyDescent="0.3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" hidden="1" outlineLevel="1" x14ac:dyDescent="0.3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" hidden="1" outlineLevel="1" x14ac:dyDescent="0.3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" collapsed="1" x14ac:dyDescent="0.3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" hidden="1" outlineLevel="1" x14ac:dyDescent="0.3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" hidden="1" outlineLevel="1" x14ac:dyDescent="0.3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" hidden="1" outlineLevel="1" x14ac:dyDescent="0.3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" hidden="1" outlineLevel="1" x14ac:dyDescent="0.3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" hidden="1" outlineLevel="1" x14ac:dyDescent="0.3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" hidden="1" outlineLevel="1" x14ac:dyDescent="0.3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" collapsed="1" x14ac:dyDescent="0.3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" hidden="1" outlineLevel="1" x14ac:dyDescent="0.3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" hidden="1" outlineLevel="1" x14ac:dyDescent="0.3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" hidden="1" outlineLevel="1" x14ac:dyDescent="0.3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" hidden="1" outlineLevel="1" x14ac:dyDescent="0.3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" collapsed="1" x14ac:dyDescent="0.3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" hidden="1" outlineLevel="1" x14ac:dyDescent="0.3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" hidden="1" outlineLevel="1" x14ac:dyDescent="0.3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" collapsed="1" x14ac:dyDescent="0.3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" hidden="1" outlineLevel="1" x14ac:dyDescent="0.3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" hidden="1" outlineLevel="1" x14ac:dyDescent="0.3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" collapsed="1" x14ac:dyDescent="0.3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" hidden="1" outlineLevel="1" x14ac:dyDescent="0.3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" hidden="1" outlineLevel="1" x14ac:dyDescent="0.3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" hidden="1" outlineLevel="1" x14ac:dyDescent="0.3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" collapsed="1" x14ac:dyDescent="0.3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" hidden="1" outlineLevel="1" x14ac:dyDescent="0.3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" hidden="1" outlineLevel="1" x14ac:dyDescent="0.3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" hidden="1" outlineLevel="1" x14ac:dyDescent="0.3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" hidden="1" outlineLevel="1" x14ac:dyDescent="0.3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" hidden="1" outlineLevel="1" x14ac:dyDescent="0.3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" hidden="1" outlineLevel="1" x14ac:dyDescent="0.3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" collapsed="1" x14ac:dyDescent="0.3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" hidden="1" outlineLevel="1" x14ac:dyDescent="0.3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" hidden="1" outlineLevel="1" x14ac:dyDescent="0.3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" hidden="1" outlineLevel="1" x14ac:dyDescent="0.3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" hidden="1" outlineLevel="1" x14ac:dyDescent="0.3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" hidden="1" outlineLevel="1" x14ac:dyDescent="0.3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" hidden="1" outlineLevel="1" x14ac:dyDescent="0.3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" hidden="1" outlineLevel="1" x14ac:dyDescent="0.3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" collapsed="1" x14ac:dyDescent="0.3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15" customHeight="1" x14ac:dyDescent="0.3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ht="14" x14ac:dyDescent="0.3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" x14ac:dyDescent="0.3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thickBot="1" x14ac:dyDescent="0.35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3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" x14ac:dyDescent="0.3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" collapsed="1" x14ac:dyDescent="0.3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" collapsed="1" x14ac:dyDescent="0.3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" collapsed="1" x14ac:dyDescent="0.3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" collapsed="1" x14ac:dyDescent="0.3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" collapsed="1" x14ac:dyDescent="0.3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" collapsed="1" x14ac:dyDescent="0.3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" collapsed="1" x14ac:dyDescent="0.3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" collapsed="1" x14ac:dyDescent="0.3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" collapsed="1" x14ac:dyDescent="0.3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" collapsed="1" x14ac:dyDescent="0.3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15" customHeight="1" x14ac:dyDescent="0.3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thickBot="1" x14ac:dyDescent="0.35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" thickTop="1" x14ac:dyDescent="0.35"/>
    <row r="396" spans="1:35" s="119" customFormat="1" hidden="1" outlineLevel="1" x14ac:dyDescent="0.3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3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" hidden="1" outlineLevel="1" x14ac:dyDescent="0.3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" hidden="1" outlineLevel="1" x14ac:dyDescent="0.3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" hidden="1" outlineLevel="1" x14ac:dyDescent="0.3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" hidden="1" outlineLevel="1" x14ac:dyDescent="0.3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" hidden="1" outlineLevel="1" x14ac:dyDescent="0.3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3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3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7"/>
  <sheetViews>
    <sheetView tabSelected="1" zoomScale="85" zoomScaleNormal="85" workbookViewId="0">
      <selection sqref="A1:AD1"/>
    </sheetView>
  </sheetViews>
  <sheetFormatPr defaultColWidth="9.1796875" defaultRowHeight="14.5" outlineLevelCol="1" x14ac:dyDescent="0.35"/>
  <cols>
    <col min="1" max="1" width="4.90625" style="136" customWidth="1"/>
    <col min="2" max="2" width="34.36328125" style="134" bestFit="1" customWidth="1"/>
    <col min="3" max="3" width="14.26953125" style="134" hidden="1" customWidth="1" outlineLevel="1"/>
    <col min="4" max="4" width="7.6328125" style="134" hidden="1" customWidth="1" outlineLevel="1"/>
    <col min="5" max="5" width="6.81640625" style="134" hidden="1" customWidth="1" outlineLevel="1"/>
    <col min="6" max="6" width="6.36328125" style="135" bestFit="1" customWidth="1" collapsed="1"/>
    <col min="7" max="7" width="9.90625" style="135" bestFit="1" customWidth="1"/>
    <col min="8" max="8" width="8.26953125" style="135" bestFit="1" customWidth="1"/>
    <col min="9" max="10" width="6.08984375" style="135" bestFit="1" customWidth="1"/>
    <col min="11" max="11" width="11" style="135" bestFit="1" customWidth="1"/>
    <col min="12" max="12" width="6.26953125" style="135" bestFit="1" customWidth="1"/>
    <col min="13" max="13" width="8" style="135" bestFit="1" customWidth="1"/>
    <col min="14" max="14" width="6.81640625" style="135" hidden="1" customWidth="1"/>
    <col min="15" max="15" width="10.36328125" style="135" hidden="1" customWidth="1" outlineLevel="1" collapsed="1"/>
    <col min="16" max="16" width="8.81640625" style="135" hidden="1" customWidth="1" outlineLevel="1"/>
    <col min="17" max="17" width="6.08984375" style="135" hidden="1" customWidth="1" outlineLevel="1"/>
    <col min="18" max="18" width="6.36328125" style="135" hidden="1" customWidth="1" outlineLevel="1"/>
    <col min="19" max="19" width="11" style="135" hidden="1" customWidth="1" outlineLevel="1"/>
    <col min="20" max="20" width="6.6328125" style="135" hidden="1" customWidth="1" outlineLevel="1"/>
    <col min="21" max="21" width="9.54296875" style="135" hidden="1" customWidth="1" outlineLevel="1"/>
    <col min="22" max="22" width="6.36328125" style="135" hidden="1" customWidth="1" outlineLevel="1"/>
    <col min="23" max="23" width="6.36328125" style="134" hidden="1" customWidth="1" outlineLevel="1"/>
    <col min="24" max="24" width="6.81640625" style="134" bestFit="1" customWidth="1" outlineLevel="1"/>
    <col min="25" max="25" width="10.36328125" style="134" bestFit="1" customWidth="1"/>
    <col min="26" max="26" width="8.81640625" style="134" bestFit="1" customWidth="1"/>
    <col min="27" max="27" width="6.08984375" style="134" bestFit="1" customWidth="1"/>
    <col min="28" max="28" width="6.36328125" style="134" bestFit="1" customWidth="1"/>
    <col min="29" max="29" width="11" style="134" bestFit="1" customWidth="1"/>
    <col min="30" max="30" width="6.6328125" style="134" bestFit="1" customWidth="1"/>
    <col min="31" max="31" width="9.26953125" style="134" bestFit="1" customWidth="1"/>
    <col min="32" max="33" width="8.26953125" style="134" bestFit="1" customWidth="1"/>
    <col min="34" max="34" width="4.54296875" style="134" customWidth="1"/>
    <col min="35" max="35" width="6.81640625" style="137" bestFit="1" customWidth="1"/>
    <col min="36" max="36" width="10.36328125" style="136" bestFit="1" customWidth="1"/>
    <col min="37" max="37" width="8.81640625" style="135" bestFit="1" customWidth="1" collapsed="1"/>
    <col min="38" max="38" width="6.08984375" style="135" bestFit="1" customWidth="1"/>
    <col min="39" max="39" width="6.36328125" style="135" bestFit="1" customWidth="1"/>
    <col min="40" max="40" width="11" style="135" bestFit="1" customWidth="1"/>
    <col min="41" max="41" width="6.6328125" style="135" bestFit="1" customWidth="1"/>
    <col min="42" max="42" width="8" style="135" bestFit="1" customWidth="1"/>
    <col min="43" max="43" width="6.81640625" style="135" hidden="1" customWidth="1"/>
    <col min="44" max="44" width="10.36328125" style="135" hidden="1" customWidth="1"/>
    <col min="45" max="45" width="8.81640625" style="135" hidden="1" customWidth="1"/>
    <col min="46" max="46" width="6.08984375" style="135" hidden="1" customWidth="1" outlineLevel="1" collapsed="1"/>
    <col min="47" max="47" width="6.36328125" style="135" hidden="1" customWidth="1" outlineLevel="1"/>
    <col min="48" max="48" width="11" style="135" hidden="1" customWidth="1" outlineLevel="1"/>
    <col min="49" max="49" width="6.6328125" style="135" hidden="1" customWidth="1" outlineLevel="1"/>
    <col min="50" max="50" width="9.54296875" style="135" hidden="1" customWidth="1" outlineLevel="1"/>
    <col min="51" max="52" width="6.36328125" style="135" hidden="1" customWidth="1" outlineLevel="1"/>
    <col min="53" max="53" width="6.81640625" style="135" bestFit="1" customWidth="1" outlineLevel="1"/>
    <col min="54" max="54" width="10.36328125" style="134" bestFit="1" customWidth="1" outlineLevel="1"/>
    <col min="55" max="55" width="8.81640625" style="134" bestFit="1" customWidth="1" outlineLevel="1"/>
    <col min="56" max="56" width="6.08984375" style="134" bestFit="1" customWidth="1"/>
    <col min="57" max="57" width="6.36328125" style="134" bestFit="1" customWidth="1"/>
    <col min="58" max="58" width="11" style="134" bestFit="1" customWidth="1"/>
    <col min="59" max="59" width="6.6328125" style="134" bestFit="1" customWidth="1"/>
    <col min="60" max="60" width="9.26953125" style="134" bestFit="1" customWidth="1"/>
    <col min="61" max="62" width="8.26953125" style="134" bestFit="1" customWidth="1"/>
    <col min="63" max="63" width="3.7265625" style="134" customWidth="1"/>
    <col min="64" max="64" width="6.81640625" style="134" bestFit="1" customWidth="1"/>
    <col min="65" max="65" width="10.36328125" style="134" bestFit="1" customWidth="1"/>
    <col min="66" max="66" width="8.81640625" style="137" bestFit="1" customWidth="1"/>
    <col min="67" max="67" width="6.08984375" style="136" bestFit="1" customWidth="1"/>
    <col min="68" max="68" width="6.36328125" style="135" bestFit="1" customWidth="1" collapsed="1"/>
    <col min="69" max="69" width="11" style="135" bestFit="1" customWidth="1"/>
    <col min="70" max="70" width="6.6328125" style="135" bestFit="1" customWidth="1"/>
    <col min="71" max="71" width="8" style="135" bestFit="1" customWidth="1"/>
    <col min="72" max="72" width="6.81640625" style="135" hidden="1" customWidth="1"/>
    <col min="73" max="73" width="10.36328125" style="135" hidden="1" customWidth="1"/>
    <col min="74" max="74" width="8.81640625" style="135" hidden="1" customWidth="1"/>
    <col min="75" max="75" width="6.08984375" style="135" hidden="1" customWidth="1"/>
    <col min="76" max="76" width="6.36328125" style="135" hidden="1" customWidth="1"/>
    <col min="77" max="77" width="11" style="135" hidden="1" customWidth="1" outlineLevel="1" collapsed="1"/>
    <col min="78" max="78" width="6.6328125" style="135" hidden="1" customWidth="1" outlineLevel="1"/>
    <col min="79" max="79" width="9.54296875" style="135" hidden="1" customWidth="1" outlineLevel="1"/>
    <col min="80" max="81" width="6.36328125" style="135" hidden="1" customWidth="1" outlineLevel="1"/>
    <col min="82" max="82" width="6.81640625" style="135" bestFit="1" customWidth="1" outlineLevel="1"/>
    <col min="83" max="83" width="10.36328125" style="135" bestFit="1" customWidth="1" outlineLevel="1"/>
    <col min="84" max="84" width="8.81640625" style="135" bestFit="1" customWidth="1" outlineLevel="1"/>
    <col min="85" max="85" width="6.08984375" style="134" bestFit="1" customWidth="1" outlineLevel="1"/>
    <col min="86" max="86" width="6.36328125" style="134" bestFit="1" customWidth="1" outlineLevel="1"/>
    <col min="87" max="87" width="11" style="134" bestFit="1" customWidth="1"/>
    <col min="88" max="88" width="6.6328125" style="134" bestFit="1" customWidth="1"/>
    <col min="89" max="89" width="9.26953125" style="134" bestFit="1" customWidth="1"/>
    <col min="90" max="91" width="8.26953125" style="134" bestFit="1" customWidth="1"/>
    <col min="92" max="92" width="3.453125" style="134" customWidth="1"/>
    <col min="93" max="93" width="6.81640625" style="134" bestFit="1" customWidth="1"/>
    <col min="94" max="94" width="10.36328125" style="134" bestFit="1" customWidth="1"/>
    <col min="95" max="95" width="8.81640625" style="134" bestFit="1" customWidth="1"/>
    <col min="96" max="96" width="6.08984375" style="134" bestFit="1" customWidth="1"/>
    <col min="97" max="97" width="6.36328125" style="137" bestFit="1" customWidth="1"/>
    <col min="98" max="98" width="9.36328125" style="136" bestFit="1" customWidth="1"/>
    <col min="99" max="99" width="6.6328125" style="134" bestFit="1" customWidth="1"/>
    <col min="100" max="100" width="9.26953125" style="134" bestFit="1" customWidth="1"/>
    <col min="101" max="105" width="12.7265625" style="134" customWidth="1"/>
    <col min="106" max="108" width="9.1796875" style="136"/>
    <col min="109" max="16384" width="9.1796875" style="134"/>
  </cols>
  <sheetData>
    <row r="1" spans="1:105" s="142" customFormat="1" ht="15" customHeight="1" x14ac:dyDescent="0.35">
      <c r="A1" s="138" t="s">
        <v>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</row>
    <row r="2" spans="1:105" s="142" customFormat="1" ht="15" customHeight="1" x14ac:dyDescent="0.35">
      <c r="A2" s="138" t="s">
        <v>105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</row>
    <row r="3" spans="1:105" s="142" customFormat="1" ht="15" customHeight="1" x14ac:dyDescent="0.35">
      <c r="A3" s="138" t="s">
        <v>118</v>
      </c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</row>
    <row r="4" spans="1:105" s="142" customFormat="1" ht="15" customHeight="1" x14ac:dyDescent="0.35">
      <c r="A4" s="143" t="s">
        <v>11</v>
      </c>
      <c r="B4" s="144"/>
      <c r="C4" s="144"/>
      <c r="D4" s="144"/>
      <c r="E4" s="144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</row>
    <row r="5" spans="1:105" s="142" customFormat="1" ht="15" customHeight="1" x14ac:dyDescent="0.35">
      <c r="A5" s="148"/>
      <c r="B5" s="148"/>
      <c r="C5" s="148"/>
      <c r="D5" s="148"/>
      <c r="E5" s="149"/>
      <c r="F5" s="150" t="s">
        <v>145</v>
      </c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2" t="s">
        <v>119</v>
      </c>
      <c r="AI5" s="150" t="s">
        <v>104</v>
      </c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2" t="s">
        <v>119</v>
      </c>
      <c r="BL5" s="150" t="s">
        <v>4</v>
      </c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3" t="s">
        <v>119</v>
      </c>
      <c r="CO5" s="154"/>
      <c r="CP5" s="154"/>
      <c r="CQ5" s="154"/>
      <c r="CR5" s="154"/>
      <c r="CS5" s="154"/>
      <c r="CT5" s="154"/>
      <c r="CU5" s="155"/>
      <c r="CV5" s="156" t="s">
        <v>120</v>
      </c>
      <c r="CW5" s="157"/>
      <c r="CX5" s="148"/>
      <c r="CY5" s="148"/>
      <c r="CZ5" s="148"/>
      <c r="DA5" s="148"/>
    </row>
    <row r="6" spans="1:105" s="142" customFormat="1" ht="22.5" customHeight="1" x14ac:dyDescent="0.35">
      <c r="A6" s="148"/>
      <c r="B6" s="148"/>
      <c r="C6" s="148"/>
      <c r="D6" s="148"/>
      <c r="E6" s="148"/>
      <c r="F6" s="158" t="s">
        <v>121</v>
      </c>
      <c r="G6" s="158" t="s">
        <v>122</v>
      </c>
      <c r="H6" s="158" t="s">
        <v>123</v>
      </c>
      <c r="I6" s="158" t="s">
        <v>124</v>
      </c>
      <c r="J6" s="158" t="s">
        <v>125</v>
      </c>
      <c r="K6" s="158" t="s">
        <v>126</v>
      </c>
      <c r="L6" s="158" t="s">
        <v>127</v>
      </c>
      <c r="M6" s="159" t="s">
        <v>128</v>
      </c>
      <c r="N6" s="160" t="s">
        <v>121</v>
      </c>
      <c r="O6" s="161" t="s">
        <v>122</v>
      </c>
      <c r="P6" s="161" t="s">
        <v>123</v>
      </c>
      <c r="Q6" s="161" t="s">
        <v>124</v>
      </c>
      <c r="R6" s="161" t="s">
        <v>125</v>
      </c>
      <c r="S6" s="158" t="s">
        <v>126</v>
      </c>
      <c r="T6" s="161" t="s">
        <v>127</v>
      </c>
      <c r="U6" s="159" t="s">
        <v>129</v>
      </c>
      <c r="V6" s="161" t="s">
        <v>130</v>
      </c>
      <c r="W6" s="159" t="s">
        <v>131</v>
      </c>
      <c r="X6" s="160" t="s">
        <v>121</v>
      </c>
      <c r="Y6" s="161" t="s">
        <v>122</v>
      </c>
      <c r="Z6" s="161" t="s">
        <v>123</v>
      </c>
      <c r="AA6" s="161" t="s">
        <v>124</v>
      </c>
      <c r="AB6" s="161" t="s">
        <v>125</v>
      </c>
      <c r="AC6" s="158" t="s">
        <v>126</v>
      </c>
      <c r="AD6" s="161" t="s">
        <v>127</v>
      </c>
      <c r="AE6" s="159" t="s">
        <v>128</v>
      </c>
      <c r="AF6" s="160" t="s">
        <v>132</v>
      </c>
      <c r="AG6" s="159" t="s">
        <v>133</v>
      </c>
      <c r="AH6" s="162"/>
      <c r="AI6" s="160" t="s">
        <v>121</v>
      </c>
      <c r="AJ6" s="161" t="s">
        <v>122</v>
      </c>
      <c r="AK6" s="161" t="s">
        <v>123</v>
      </c>
      <c r="AL6" s="161" t="s">
        <v>124</v>
      </c>
      <c r="AM6" s="161" t="s">
        <v>125</v>
      </c>
      <c r="AN6" s="158" t="s">
        <v>126</v>
      </c>
      <c r="AO6" s="161" t="s">
        <v>127</v>
      </c>
      <c r="AP6" s="159" t="s">
        <v>128</v>
      </c>
      <c r="AQ6" s="160" t="s">
        <v>121</v>
      </c>
      <c r="AR6" s="161" t="s">
        <v>122</v>
      </c>
      <c r="AS6" s="161" t="s">
        <v>123</v>
      </c>
      <c r="AT6" s="161" t="s">
        <v>124</v>
      </c>
      <c r="AU6" s="161" t="s">
        <v>125</v>
      </c>
      <c r="AV6" s="158" t="s">
        <v>126</v>
      </c>
      <c r="AW6" s="161" t="s">
        <v>127</v>
      </c>
      <c r="AX6" s="159" t="s">
        <v>129</v>
      </c>
      <c r="AY6" s="161" t="s">
        <v>130</v>
      </c>
      <c r="AZ6" s="159" t="s">
        <v>131</v>
      </c>
      <c r="BA6" s="160" t="s">
        <v>121</v>
      </c>
      <c r="BB6" s="161" t="s">
        <v>122</v>
      </c>
      <c r="BC6" s="161" t="s">
        <v>123</v>
      </c>
      <c r="BD6" s="161" t="s">
        <v>124</v>
      </c>
      <c r="BE6" s="161" t="s">
        <v>125</v>
      </c>
      <c r="BF6" s="158" t="s">
        <v>126</v>
      </c>
      <c r="BG6" s="161" t="s">
        <v>127</v>
      </c>
      <c r="BH6" s="159" t="s">
        <v>128</v>
      </c>
      <c r="BI6" s="160" t="s">
        <v>132</v>
      </c>
      <c r="BJ6" s="159" t="s">
        <v>133</v>
      </c>
      <c r="BK6" s="162"/>
      <c r="BL6" s="160" t="s">
        <v>121</v>
      </c>
      <c r="BM6" s="161" t="s">
        <v>122</v>
      </c>
      <c r="BN6" s="161" t="s">
        <v>123</v>
      </c>
      <c r="BO6" s="161" t="s">
        <v>124</v>
      </c>
      <c r="BP6" s="161" t="s">
        <v>125</v>
      </c>
      <c r="BQ6" s="158" t="s">
        <v>126</v>
      </c>
      <c r="BR6" s="161" t="s">
        <v>127</v>
      </c>
      <c r="BS6" s="161" t="s">
        <v>128</v>
      </c>
      <c r="BT6" s="161" t="s">
        <v>121</v>
      </c>
      <c r="BU6" s="161" t="s">
        <v>122</v>
      </c>
      <c r="BV6" s="161" t="s">
        <v>123</v>
      </c>
      <c r="BW6" s="161" t="s">
        <v>124</v>
      </c>
      <c r="BX6" s="161" t="s">
        <v>125</v>
      </c>
      <c r="BY6" s="158" t="s">
        <v>126</v>
      </c>
      <c r="BZ6" s="161" t="s">
        <v>127</v>
      </c>
      <c r="CA6" s="161" t="s">
        <v>129</v>
      </c>
      <c r="CB6" s="161" t="s">
        <v>130</v>
      </c>
      <c r="CC6" s="161" t="s">
        <v>131</v>
      </c>
      <c r="CD6" s="161" t="s">
        <v>121</v>
      </c>
      <c r="CE6" s="161" t="s">
        <v>122</v>
      </c>
      <c r="CF6" s="161" t="s">
        <v>123</v>
      </c>
      <c r="CG6" s="161" t="s">
        <v>124</v>
      </c>
      <c r="CH6" s="161" t="s">
        <v>125</v>
      </c>
      <c r="CI6" s="158" t="s">
        <v>126</v>
      </c>
      <c r="CJ6" s="161" t="s">
        <v>127</v>
      </c>
      <c r="CK6" s="161" t="s">
        <v>128</v>
      </c>
      <c r="CL6" s="161" t="s">
        <v>132</v>
      </c>
      <c r="CM6" s="159" t="s">
        <v>133</v>
      </c>
      <c r="CN6" s="163"/>
      <c r="CO6" s="160" t="s">
        <v>121</v>
      </c>
      <c r="CP6" s="161" t="s">
        <v>122</v>
      </c>
      <c r="CQ6" s="161" t="s">
        <v>123</v>
      </c>
      <c r="CR6" s="161" t="s">
        <v>124</v>
      </c>
      <c r="CS6" s="161" t="s">
        <v>125</v>
      </c>
      <c r="CT6" s="158" t="s">
        <v>126</v>
      </c>
      <c r="CU6" s="161" t="s">
        <v>127</v>
      </c>
      <c r="CV6" s="159" t="s">
        <v>128</v>
      </c>
      <c r="CW6" s="157"/>
      <c r="CX6" s="148"/>
      <c r="CY6" s="148"/>
      <c r="CZ6" s="148"/>
      <c r="DA6" s="148"/>
    </row>
    <row r="7" spans="1:105" s="142" customFormat="1" ht="15" customHeight="1" x14ac:dyDescent="0.35">
      <c r="A7" s="148"/>
      <c r="B7" s="148"/>
      <c r="C7" s="148"/>
      <c r="D7" s="148"/>
      <c r="E7" s="148"/>
      <c r="F7" s="164" t="s">
        <v>134</v>
      </c>
      <c r="G7" s="164" t="s">
        <v>135</v>
      </c>
      <c r="H7" s="164" t="s">
        <v>136</v>
      </c>
      <c r="I7" s="164" t="s">
        <v>137</v>
      </c>
      <c r="J7" s="164" t="s">
        <v>138</v>
      </c>
      <c r="K7" s="164" t="s">
        <v>139</v>
      </c>
      <c r="L7" s="164" t="s">
        <v>140</v>
      </c>
      <c r="M7" s="165" t="s">
        <v>141</v>
      </c>
      <c r="N7" s="166" t="s">
        <v>134</v>
      </c>
      <c r="O7" s="164" t="s">
        <v>135</v>
      </c>
      <c r="P7" s="164" t="s">
        <v>136</v>
      </c>
      <c r="Q7" s="164" t="s">
        <v>137</v>
      </c>
      <c r="R7" s="164" t="s">
        <v>138</v>
      </c>
      <c r="S7" s="164" t="s">
        <v>139</v>
      </c>
      <c r="T7" s="164" t="s">
        <v>140</v>
      </c>
      <c r="U7" s="165" t="s">
        <v>141</v>
      </c>
      <c r="V7" s="167" t="s">
        <v>142</v>
      </c>
      <c r="W7" s="165" t="s">
        <v>142</v>
      </c>
      <c r="X7" s="166" t="s">
        <v>134</v>
      </c>
      <c r="Y7" s="164" t="s">
        <v>135</v>
      </c>
      <c r="Z7" s="164" t="s">
        <v>136</v>
      </c>
      <c r="AA7" s="164" t="s">
        <v>137</v>
      </c>
      <c r="AB7" s="164" t="s">
        <v>138</v>
      </c>
      <c r="AC7" s="164" t="s">
        <v>139</v>
      </c>
      <c r="AD7" s="164" t="s">
        <v>140</v>
      </c>
      <c r="AE7" s="165" t="s">
        <v>143</v>
      </c>
      <c r="AF7" s="168" t="s">
        <v>144</v>
      </c>
      <c r="AG7" s="165" t="s">
        <v>144</v>
      </c>
      <c r="AH7" s="162"/>
      <c r="AI7" s="166" t="s">
        <v>134</v>
      </c>
      <c r="AJ7" s="164" t="s">
        <v>135</v>
      </c>
      <c r="AK7" s="164" t="s">
        <v>136</v>
      </c>
      <c r="AL7" s="164" t="s">
        <v>137</v>
      </c>
      <c r="AM7" s="164" t="s">
        <v>138</v>
      </c>
      <c r="AN7" s="164" t="s">
        <v>139</v>
      </c>
      <c r="AO7" s="164" t="s">
        <v>140</v>
      </c>
      <c r="AP7" s="165" t="s">
        <v>141</v>
      </c>
      <c r="AQ7" s="166" t="s">
        <v>134</v>
      </c>
      <c r="AR7" s="164" t="s">
        <v>135</v>
      </c>
      <c r="AS7" s="164" t="s">
        <v>136</v>
      </c>
      <c r="AT7" s="164" t="s">
        <v>137</v>
      </c>
      <c r="AU7" s="164" t="s">
        <v>138</v>
      </c>
      <c r="AV7" s="164" t="s">
        <v>139</v>
      </c>
      <c r="AW7" s="164" t="s">
        <v>140</v>
      </c>
      <c r="AX7" s="165" t="s">
        <v>141</v>
      </c>
      <c r="AY7" s="167" t="s">
        <v>142</v>
      </c>
      <c r="AZ7" s="165" t="s">
        <v>142</v>
      </c>
      <c r="BA7" s="166" t="s">
        <v>134</v>
      </c>
      <c r="BB7" s="164" t="s">
        <v>135</v>
      </c>
      <c r="BC7" s="164" t="s">
        <v>136</v>
      </c>
      <c r="BD7" s="164" t="s">
        <v>137</v>
      </c>
      <c r="BE7" s="164" t="s">
        <v>138</v>
      </c>
      <c r="BF7" s="164" t="s">
        <v>139</v>
      </c>
      <c r="BG7" s="164" t="s">
        <v>140</v>
      </c>
      <c r="BH7" s="165" t="s">
        <v>143</v>
      </c>
      <c r="BI7" s="168" t="s">
        <v>144</v>
      </c>
      <c r="BJ7" s="165" t="s">
        <v>144</v>
      </c>
      <c r="BK7" s="162"/>
      <c r="BL7" s="166" t="s">
        <v>134</v>
      </c>
      <c r="BM7" s="164" t="s">
        <v>135</v>
      </c>
      <c r="BN7" s="164" t="s">
        <v>136</v>
      </c>
      <c r="BO7" s="164" t="s">
        <v>137</v>
      </c>
      <c r="BP7" s="164" t="s">
        <v>138</v>
      </c>
      <c r="BQ7" s="164" t="s">
        <v>139</v>
      </c>
      <c r="BR7" s="164" t="s">
        <v>140</v>
      </c>
      <c r="BS7" s="167" t="s">
        <v>141</v>
      </c>
      <c r="BT7" s="164" t="s">
        <v>134</v>
      </c>
      <c r="BU7" s="164" t="s">
        <v>135</v>
      </c>
      <c r="BV7" s="164" t="s">
        <v>136</v>
      </c>
      <c r="BW7" s="164" t="s">
        <v>137</v>
      </c>
      <c r="BX7" s="164" t="s">
        <v>138</v>
      </c>
      <c r="BY7" s="164" t="s">
        <v>139</v>
      </c>
      <c r="BZ7" s="164" t="s">
        <v>140</v>
      </c>
      <c r="CA7" s="167" t="s">
        <v>141</v>
      </c>
      <c r="CB7" s="167" t="s">
        <v>142</v>
      </c>
      <c r="CC7" s="167" t="s">
        <v>142</v>
      </c>
      <c r="CD7" s="164" t="s">
        <v>134</v>
      </c>
      <c r="CE7" s="164" t="s">
        <v>135</v>
      </c>
      <c r="CF7" s="164" t="s">
        <v>136</v>
      </c>
      <c r="CG7" s="164" t="s">
        <v>137</v>
      </c>
      <c r="CH7" s="164" t="s">
        <v>138</v>
      </c>
      <c r="CI7" s="164" t="s">
        <v>139</v>
      </c>
      <c r="CJ7" s="164" t="s">
        <v>140</v>
      </c>
      <c r="CK7" s="167" t="s">
        <v>143</v>
      </c>
      <c r="CL7" s="167" t="s">
        <v>144</v>
      </c>
      <c r="CM7" s="165" t="s">
        <v>144</v>
      </c>
      <c r="CN7" s="163"/>
      <c r="CO7" s="166" t="s">
        <v>134</v>
      </c>
      <c r="CP7" s="164" t="s">
        <v>135</v>
      </c>
      <c r="CQ7" s="164" t="s">
        <v>136</v>
      </c>
      <c r="CR7" s="164" t="s">
        <v>137</v>
      </c>
      <c r="CS7" s="164" t="s">
        <v>138</v>
      </c>
      <c r="CT7" s="164" t="s">
        <v>139</v>
      </c>
      <c r="CU7" s="164" t="s">
        <v>140</v>
      </c>
      <c r="CV7" s="165" t="s">
        <v>143</v>
      </c>
      <c r="CW7" s="157"/>
      <c r="CX7" s="148"/>
      <c r="CY7" s="148"/>
      <c r="CZ7" s="148"/>
      <c r="DA7" s="148"/>
    </row>
  </sheetData>
  <mergeCells count="16"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1:AD1"/>
    <mergeCell ref="AE1:BM1"/>
    <mergeCell ref="BN1:CV1"/>
    <mergeCell ref="A2:AD2"/>
    <mergeCell ref="AE2:BM2"/>
    <mergeCell ref="BN2:CV2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2"/>
  <sheetViews>
    <sheetView workbookViewId="0">
      <selection activeCell="A16" sqref="A16"/>
    </sheetView>
  </sheetViews>
  <sheetFormatPr defaultRowHeight="14.5" x14ac:dyDescent="0.35"/>
  <cols>
    <col min="1" max="1" width="19.08984375" bestFit="1" customWidth="1"/>
    <col min="2" max="2" width="13.36328125" bestFit="1" customWidth="1"/>
    <col min="3" max="3" width="11.81640625" bestFit="1" customWidth="1"/>
  </cols>
  <sheetData>
    <row r="1" spans="1:3" x14ac:dyDescent="0.35">
      <c r="A1" t="s">
        <v>110</v>
      </c>
      <c r="B1" t="s">
        <v>111</v>
      </c>
      <c r="C1" t="s">
        <v>112</v>
      </c>
    </row>
    <row r="2" spans="1:3" x14ac:dyDescent="0.35">
      <c r="A2" t="s">
        <v>64</v>
      </c>
      <c r="B2" t="s">
        <v>64</v>
      </c>
      <c r="C2" t="s">
        <v>113</v>
      </c>
    </row>
    <row r="3" spans="1:3" x14ac:dyDescent="0.35">
      <c r="A3" t="s">
        <v>114</v>
      </c>
      <c r="B3" t="s">
        <v>114</v>
      </c>
      <c r="C3" t="s">
        <v>113</v>
      </c>
    </row>
    <row r="4" spans="1:3" x14ac:dyDescent="0.35">
      <c r="A4" t="s">
        <v>115</v>
      </c>
      <c r="B4" t="s">
        <v>115</v>
      </c>
      <c r="C4" t="s">
        <v>113</v>
      </c>
    </row>
    <row r="5" spans="1:3" x14ac:dyDescent="0.35">
      <c r="A5" t="s">
        <v>106</v>
      </c>
      <c r="B5" t="s">
        <v>106</v>
      </c>
      <c r="C5" t="s">
        <v>113</v>
      </c>
    </row>
    <row r="6" spans="1:3" x14ac:dyDescent="0.35">
      <c r="A6" t="s">
        <v>116</v>
      </c>
      <c r="B6" t="s">
        <v>116</v>
      </c>
      <c r="C6" t="s">
        <v>113</v>
      </c>
    </row>
    <row r="7" spans="1:3" x14ac:dyDescent="0.35">
      <c r="A7" t="s">
        <v>107</v>
      </c>
      <c r="B7" t="s">
        <v>107</v>
      </c>
      <c r="C7" t="s">
        <v>113</v>
      </c>
    </row>
    <row r="8" spans="1:3" x14ac:dyDescent="0.35">
      <c r="A8" t="s">
        <v>108</v>
      </c>
      <c r="B8" t="s">
        <v>108</v>
      </c>
      <c r="C8" t="s">
        <v>113</v>
      </c>
    </row>
    <row r="9" spans="1:3" x14ac:dyDescent="0.35">
      <c r="A9" t="s">
        <v>62</v>
      </c>
      <c r="B9" t="s">
        <v>62</v>
      </c>
      <c r="C9" t="s">
        <v>113</v>
      </c>
    </row>
    <row r="10" spans="1:3" x14ac:dyDescent="0.35">
      <c r="A10" t="s">
        <v>70</v>
      </c>
      <c r="B10" t="s">
        <v>70</v>
      </c>
      <c r="C10" t="s">
        <v>113</v>
      </c>
    </row>
    <row r="11" spans="1:3" x14ac:dyDescent="0.35">
      <c r="A11" t="s">
        <v>109</v>
      </c>
      <c r="B11" t="s">
        <v>109</v>
      </c>
      <c r="C11" t="s">
        <v>113</v>
      </c>
    </row>
    <row r="12" spans="1:3" x14ac:dyDescent="0.35">
      <c r="A12" t="s">
        <v>117</v>
      </c>
      <c r="B12" t="s">
        <v>117</v>
      </c>
      <c r="C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2020-08-10T12:45:09Z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