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addin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0116" codeName="{51196F13-6AD0-C1B8-E2B4-A1F9AE17003E}"/>
  <workbookPr filterPrivacy="1" showInkAnnotation="0" codeName="ThisWorkbook" autoCompressPictures="0"/>
  <bookViews>
    <workbookView visibility="veryHidden" xWindow="0" yWindow="3440" windowWidth="16060" windowHeight="11360"/>
  </bookViews>
  <sheets>
    <sheet name="RES" sheetId="2" r:id="rId1"/>
  </sheets>
  <definedNames>
    <definedName name="__Longname">RES!$B$56</definedName>
    <definedName name="ca.StringTable.">RES!$B$56:$B$58</definedName>
    <definedName name="Category">RES!$I$13</definedName>
    <definedName name="Func_table">RES!$D$14:$L$51</definedName>
    <definedName name="HelpStrs">RES!$K$14:$U$51</definedName>
    <definedName name="MacroAnov1">RES!$F$14</definedName>
    <definedName name="MacroAnov2">RES!$F$15</definedName>
    <definedName name="MacroAnov3">RES!$F$16</definedName>
    <definedName name="MacroCorrel">RES!$F$22</definedName>
    <definedName name="MacroCovar">RES!$F$23</definedName>
    <definedName name="MacroDescr">RES!$F$17</definedName>
    <definedName name="MacroExpon">RES!$F$18</definedName>
    <definedName name="MacroFourier">RES!$F$19</definedName>
    <definedName name="MacroFtest">RES!$F$20</definedName>
    <definedName name="MacroHist">RES!$F$21</definedName>
    <definedName name="MacroMV">RES!$F$24</definedName>
    <definedName name="MacroRandom">RES!$F$44</definedName>
    <definedName name="MacroRankPerc">RES!$F$45</definedName>
    <definedName name="MacroRegress">RES!$F$46</definedName>
    <definedName name="MacroSample">RES!$F$47</definedName>
    <definedName name="MacroTtestEq">RES!$F$27</definedName>
    <definedName name="MacroTtestM">RES!$F$25</definedName>
    <definedName name="MacroTtestUeq">RES!$F$26</definedName>
    <definedName name="MacroZtest">RES!$F$28</definedName>
    <definedName name="MenuItem1">RES!$B$57</definedName>
    <definedName name="MenuItem2">RES!$B$58</definedName>
    <definedName name="MenuRef">RES!$B$7:$F$7</definedName>
    <definedName name="mg01s.Date">RES!$B$128</definedName>
    <definedName name="mg01s.Fin">RES!$B$132</definedName>
    <definedName name="mg01s.Stat">RES!$B$131</definedName>
    <definedName name="msg.Eng">RES!$B$59</definedName>
    <definedName name="msg.Fin">RES!$B$62</definedName>
    <definedName name="msg.Info">RES!$B$64</definedName>
    <definedName name="msg.Math">RES!$B$60</definedName>
    <definedName name="msg.Stat">RES!$B$63</definedName>
    <definedName name="msg.Time">RES!$B$61</definedName>
    <definedName name="theCell">RES!#REF!</definedName>
    <definedName name="US_Funcs">RES!$A$14:$A$51</definedName>
    <definedName name="VBA_Anov1">RES!$B$14</definedName>
    <definedName name="VBA_Anov2">RES!$B$15</definedName>
    <definedName name="VBA_Anov3">RES!$B$16</definedName>
    <definedName name="VBA_Correl">RES!$B$22</definedName>
    <definedName name="VBA_Covar">RES!$B$23</definedName>
    <definedName name="VBA_Descr">RES!$B$17</definedName>
    <definedName name="VBA_Expon">RES!$B$18</definedName>
    <definedName name="VBA_Fourier">RES!$B$19</definedName>
    <definedName name="VBA_Ftest">RES!$B$20</definedName>
    <definedName name="VBA_Funcs">RES!$B$14:$B$51</definedName>
    <definedName name="VBA_Hist">RES!$B$21</definedName>
    <definedName name="VBA_MV">RES!$B$24</definedName>
    <definedName name="VBA_Random">RES!$B$44</definedName>
    <definedName name="VBA_RankPerc">RES!$B$45</definedName>
    <definedName name="VBA_Regress">RES!$B$46</definedName>
    <definedName name="VBA_Sample">RES!$B$47</definedName>
    <definedName name="VBA_TtestEq">RES!$B$27</definedName>
    <definedName name="VBA_TtestM">RES!$B$25</definedName>
    <definedName name="VBA_TtestUeq">RES!$B$26</definedName>
    <definedName name="VBA_Ztest">RES!$B$28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51" i="2" l="1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</calcChain>
</file>

<file path=xl/sharedStrings.xml><?xml version="1.0" encoding="utf-8"?>
<sst xmlns="http://schemas.openxmlformats.org/spreadsheetml/2006/main" count="367" uniqueCount="260">
  <si>
    <t>MCORREL</t>
  </si>
  <si>
    <t>Mcorrel</t>
  </si>
  <si>
    <t>fnMCorrel</t>
  </si>
  <si>
    <t>inprng,outrng,grouped,labels</t>
  </si>
  <si>
    <t>Returns a correlation matrix that measures the correlation between two or more data sets</t>
  </si>
  <si>
    <t>MCOVAR</t>
  </si>
  <si>
    <t>Mcovar</t>
  </si>
  <si>
    <t>fnMCovar</t>
  </si>
  <si>
    <t>Returns a covariance matrix that measures the covariance between two or more data sets</t>
  </si>
  <si>
    <t>MOVEAVG</t>
  </si>
  <si>
    <t>Moveavg</t>
  </si>
  <si>
    <t>fnMoveAvg</t>
  </si>
  <si>
    <t>inprng,outrng,interval,stderrs,chart,labels</t>
  </si>
  <si>
    <t>MCOVAR?</t>
  </si>
  <si>
    <t>McovarQ</t>
  </si>
  <si>
    <t>fnMCovarQ</t>
  </si>
  <si>
    <t>MOVEAVG?</t>
  </si>
  <si>
    <t>MoveavgQ</t>
  </si>
  <si>
    <t>fnMoveAvgQ</t>
  </si>
  <si>
    <t>PTTESTM?</t>
  </si>
  <si>
    <t>fnTtestEqQ</t>
  </si>
  <si>
    <t>ZTESTM?</t>
  </si>
  <si>
    <t>ZtestmQ</t>
  </si>
  <si>
    <t>fnZtestMQ</t>
  </si>
  <si>
    <t>RANDOM</t>
  </si>
  <si>
    <t>Random</t>
  </si>
  <si>
    <t>fnRandom</t>
  </si>
  <si>
    <t>PttestmQ</t>
  </si>
  <si>
    <t>fnTtestMQ</t>
  </si>
  <si>
    <t>PTTESTV?</t>
  </si>
  <si>
    <t>PttestvQ</t>
  </si>
  <si>
    <t>fnTtestUeqQ</t>
  </si>
  <si>
    <t>TTESTM?</t>
  </si>
  <si>
    <t>TtestmQ</t>
  </si>
  <si>
    <t>inprng,outrng,grouped,labels,alpha</t>
  </si>
  <si>
    <t>Performs single-factor analysis of variance</t>
  </si>
  <si>
    <t>ANOVA2</t>
  </si>
  <si>
    <t>Anova2</t>
  </si>
  <si>
    <t>fnAnova2</t>
  </si>
  <si>
    <t>outrng,variables,points,distribution,seed,randarg1,randarg2,randarg3,randarg4,randarg5)</t>
  </si>
  <si>
    <t>SummaryText</t>
  </si>
  <si>
    <t>test</t>
  </si>
  <si>
    <t>inprng,outrng,labels,alpha</t>
  </si>
  <si>
    <t>Performs two-factor analysis of variance without replication</t>
  </si>
  <si>
    <t>DESCR</t>
  </si>
  <si>
    <t>Descr</t>
  </si>
  <si>
    <t>fnDescr</t>
  </si>
  <si>
    <t>RANKPERC?</t>
  </si>
  <si>
    <t>RankpercQ</t>
  </si>
  <si>
    <t>fnRankPercQ</t>
  </si>
  <si>
    <t>REGRESS?</t>
  </si>
  <si>
    <t>RegressQ</t>
  </si>
  <si>
    <t>fnRegressQ</t>
  </si>
  <si>
    <t>SAMPLE?</t>
  </si>
  <si>
    <t>SampleQ</t>
  </si>
  <si>
    <t>fnSampleQ</t>
  </si>
  <si>
    <t>String table</t>
  </si>
  <si>
    <t>Name</t>
  </si>
  <si>
    <t>Text</t>
  </si>
  <si>
    <t>Comments</t>
  </si>
  <si>
    <t>__LongName</t>
  </si>
  <si>
    <t>MenuItem1</t>
  </si>
  <si>
    <t>Tools</t>
  </si>
  <si>
    <t>Excel5</t>
  </si>
  <si>
    <t>MenuItem2</t>
  </si>
  <si>
    <t>Options</t>
  </si>
  <si>
    <t>Excel4</t>
  </si>
  <si>
    <t>msg.Eng</t>
  </si>
  <si>
    <t>Engineering</t>
  </si>
  <si>
    <t>msg.Math</t>
  </si>
  <si>
    <t>Math &amp; Trig</t>
  </si>
  <si>
    <t>msg.Time</t>
  </si>
  <si>
    <t>Date &amp; Time</t>
  </si>
  <si>
    <t>msg.Fin</t>
  </si>
  <si>
    <t>Financial</t>
  </si>
  <si>
    <t>msg.Stat</t>
  </si>
  <si>
    <t>Statistical</t>
  </si>
  <si>
    <t>msg.Info</t>
  </si>
  <si>
    <t>Information</t>
  </si>
  <si>
    <t>fnHistogram</t>
  </si>
  <si>
    <t>inprng,outrng,binrng,pareto,chartc,chart,labels</t>
  </si>
  <si>
    <t>Calculates individual and cumulative percentages for a range of data and a corresponding range of data bins</t>
  </si>
  <si>
    <t>Projects values in a forecast period, based on the average value of the variable over a specific number of preceding periods</t>
  </si>
  <si>
    <t>PTTESTM</t>
  </si>
  <si>
    <t>Pttestm</t>
  </si>
  <si>
    <t>fnTtestM</t>
  </si>
  <si>
    <t>inprng1,inprng2,outrng,labels,alpha,difference</t>
  </si>
  <si>
    <t>Performs a paired two-sample Students t-Test</t>
  </si>
  <si>
    <t>PTTESTV</t>
  </si>
  <si>
    <t>Pttestv</t>
  </si>
  <si>
    <t>fnTtestUeq</t>
  </si>
  <si>
    <t>Performs a two-sample Student t-Test, assuming unequal variances</t>
  </si>
  <si>
    <t>TTESTM</t>
  </si>
  <si>
    <t>Ttestm</t>
  </si>
  <si>
    <t>fnTtestEq</t>
  </si>
  <si>
    <t>Performs a two-sample Student t-Test for means, assuming equal variances</t>
  </si>
  <si>
    <t>ZTESTM</t>
  </si>
  <si>
    <t>Ztestm</t>
  </si>
  <si>
    <t>fnZtestM</t>
  </si>
  <si>
    <t>inprng1,inprng2,outrng,labels,alpha,difference,var1,var2</t>
  </si>
  <si>
    <t>Performs a two-sample z-test for means, assuming the two samples have known variances</t>
  </si>
  <si>
    <t>ANOVA1?</t>
  </si>
  <si>
    <t>Anova1Q</t>
  </si>
  <si>
    <t>fnAnova1Q</t>
  </si>
  <si>
    <t>ANOVA2?</t>
  </si>
  <si>
    <t>Anova2Q</t>
  </si>
  <si>
    <t>fnAnova2Q</t>
  </si>
  <si>
    <t>ANOVA3?</t>
  </si>
  <si>
    <t>Anova3Q</t>
  </si>
  <si>
    <t>fnAnova3Q</t>
  </si>
  <si>
    <t>DESCR?</t>
  </si>
  <si>
    <t>DescrQ</t>
  </si>
  <si>
    <t>fnDescrQ</t>
  </si>
  <si>
    <t>EXPON?</t>
  </si>
  <si>
    <t>ExponQ</t>
  </si>
  <si>
    <t>fnExponQ</t>
  </si>
  <si>
    <t>FOURIER?</t>
  </si>
  <si>
    <t>FourierQ</t>
  </si>
  <si>
    <t>fnFourierQ</t>
  </si>
  <si>
    <t>inprng,outrng,inverse,labels</t>
  </si>
  <si>
    <t>FTESTV?</t>
  </si>
  <si>
    <t>FtestvQ</t>
  </si>
  <si>
    <t>fnFtestVQ</t>
  </si>
  <si>
    <t>HISTOGRAM?</t>
  </si>
  <si>
    <t>HistogramQ</t>
  </si>
  <si>
    <t>fnHistogramQ</t>
  </si>
  <si>
    <t>MCORREL?</t>
  </si>
  <si>
    <t>McorrelQ</t>
  </si>
  <si>
    <t>fnMCorrelQ</t>
  </si>
  <si>
    <t>Fills a range with independent random or patterned numbers drawn from one of several distributions</t>
  </si>
  <si>
    <t>RANKPERC</t>
  </si>
  <si>
    <t>Rankperc</t>
  </si>
  <si>
    <t>fnRankPerc</t>
  </si>
  <si>
    <t>inrng,outrng,grouped,labels</t>
  </si>
  <si>
    <t>Returns a table that contains the ordinal and percent rank of each value in a data set</t>
  </si>
  <si>
    <t>REGRESS</t>
  </si>
  <si>
    <t>Regress</t>
  </si>
  <si>
    <t>fnRegress</t>
  </si>
  <si>
    <t>inpyrng,inpxrng,constant,labels,confid,soutrng,residuals,sresiduals,rplots,lplots,routrng,nplots,poutrng</t>
  </si>
  <si>
    <t>Perform multiple linear regression analysis</t>
  </si>
  <si>
    <t>SAMPLE</t>
  </si>
  <si>
    <t>Sample</t>
  </si>
  <si>
    <t>fnSample</t>
  </si>
  <si>
    <t>inrng,outrng,method,rate,labels</t>
  </si>
  <si>
    <t>Samples data</t>
  </si>
  <si>
    <t>RANDOM?</t>
  </si>
  <si>
    <t>RandomQ</t>
  </si>
  <si>
    <t>fnRandomQ</t>
  </si>
  <si>
    <t>ANOVA1</t>
  </si>
  <si>
    <t>Anova1</t>
  </si>
  <si>
    <t>fnAnova1</t>
  </si>
  <si>
    <t>inprng,outrng,sample_rows,alpha</t>
  </si>
  <si>
    <t>Performs two-factor analysis of variance with replication</t>
  </si>
  <si>
    <t>ANOVA3</t>
  </si>
  <si>
    <t>Anova3</t>
  </si>
  <si>
    <t>fnAnova3</t>
  </si>
  <si>
    <t>inprng,outrng,grouped,labels,summary,ds_large,ds_small,confid</t>
  </si>
  <si>
    <t>Generates descriptive statistics for data in the input range</t>
  </si>
  <si>
    <t>EXPON</t>
  </si>
  <si>
    <t>Expon</t>
  </si>
  <si>
    <t>fnExpon</t>
  </si>
  <si>
    <t>inprng,outrng,damp,stderrs,chart,labels</t>
  </si>
  <si>
    <t>Predicts a value based on the forecast for the prior period, adjusted for the error in that prior period</t>
  </si>
  <si>
    <t>FOURIER</t>
  </si>
  <si>
    <t>Fourier</t>
  </si>
  <si>
    <t>fnFourier</t>
  </si>
  <si>
    <t>inprng,outrng,invers,labels</t>
  </si>
  <si>
    <t>Performs a Fast Fourier Transform</t>
  </si>
  <si>
    <t>FTESTV</t>
  </si>
  <si>
    <t>Ftestv</t>
  </si>
  <si>
    <t>fnFtestV</t>
  </si>
  <si>
    <t>inprng1,inprng2,outrng,labels,alpha</t>
  </si>
  <si>
    <t>Performs a two-sample F-test</t>
  </si>
  <si>
    <t>HISTOGRAM</t>
  </si>
  <si>
    <t>Histogram</t>
  </si>
  <si>
    <t>Menu command</t>
  </si>
  <si>
    <t>fDialog</t>
  </si>
  <si>
    <t>Select an analytic procedure</t>
  </si>
  <si>
    <t>Function table</t>
  </si>
  <si>
    <t>Labels</t>
  </si>
  <si>
    <t>VBA Name</t>
  </si>
  <si>
    <t>Module</t>
  </si>
  <si>
    <t>Procedure</t>
  </si>
  <si>
    <t>Type text</t>
  </si>
  <si>
    <t>Function text</t>
  </si>
  <si>
    <t>Argument text</t>
  </si>
  <si>
    <t>Macro type</t>
  </si>
  <si>
    <t>Category</t>
  </si>
  <si>
    <t>Shortcut text</t>
  </si>
  <si>
    <t>Help text</t>
  </si>
  <si>
    <t>Arg1</t>
  </si>
  <si>
    <t>Arg2</t>
  </si>
  <si>
    <t>Arg3</t>
  </si>
  <si>
    <t>Arg4</t>
  </si>
  <si>
    <t>Arg5</t>
  </si>
  <si>
    <t>Arg6</t>
  </si>
  <si>
    <t>Arg7</t>
  </si>
  <si>
    <t>Arg8</t>
  </si>
  <si>
    <t>Arg9</t>
  </si>
  <si>
    <t>Arg10</t>
  </si>
  <si>
    <t>Label</t>
  </si>
  <si>
    <t>Command name</t>
  </si>
  <si>
    <t>Macro name</t>
  </si>
  <si>
    <t>Short cut (mac only)</t>
  </si>
  <si>
    <t>Status bar</t>
  </si>
  <si>
    <t>Help topic</t>
  </si>
  <si>
    <t>MenuRef</t>
  </si>
  <si>
    <t>&amp;Data Analysis...</t>
  </si>
  <si>
    <t>XLADDIN.CHM!1780</t>
  </si>
  <si>
    <t>XLMACRO.CHM!3457</t>
  </si>
  <si>
    <t>XLMACRO.CHM!3459</t>
  </si>
  <si>
    <t>XLMACRO.CHM!3461</t>
  </si>
  <si>
    <t>XLMACRO.CHM!3463</t>
  </si>
  <si>
    <t>XLMACRO.CHM!3465</t>
  </si>
  <si>
    <t>XLMACRO.CHM!3467</t>
  </si>
  <si>
    <t>XLMACRO.CHM!3469</t>
  </si>
  <si>
    <t>XLMACRO.CHM!3471</t>
  </si>
  <si>
    <t>XLMACRO.CHM!3473</t>
  </si>
  <si>
    <t>XLMACRO.CHM!3475</t>
  </si>
  <si>
    <t>XLMACRO.CHM!3477</t>
  </si>
  <si>
    <t>XLMACRO.CHM!3479</t>
  </si>
  <si>
    <t>XLMACRO.CHM!3481</t>
  </si>
  <si>
    <t>XLMACRO.CHM!3491</t>
  </si>
  <si>
    <t>XLMACRO.CHM!3493</t>
  </si>
  <si>
    <t>XLMACRO.CHM!3458</t>
  </si>
  <si>
    <t>XLMACRO.CHM!3460</t>
  </si>
  <si>
    <t>XLMACRO.CHM!3462</t>
  </si>
  <si>
    <t>XLMACRO.CHM!3464</t>
  </si>
  <si>
    <t>XLMACRO.CHM!3466</t>
  </si>
  <si>
    <t>XLMACRO.CHM!3468</t>
  </si>
  <si>
    <t>XLMACRO.CHM!3470</t>
  </si>
  <si>
    <t>XLMACRO.CHM!3472</t>
  </si>
  <si>
    <t>XLMACRO.CHM!3474</t>
  </si>
  <si>
    <t>XLMACRO.CHM!3476</t>
  </si>
  <si>
    <t>XLMACRO.CHM!3478</t>
  </si>
  <si>
    <t>XLMACRO.CHM!3480</t>
  </si>
  <si>
    <t>XLMACRO.CHM!3482</t>
  </si>
  <si>
    <t>XLMACRO.CHM!3492</t>
  </si>
  <si>
    <t>XLMACRO.CHM!3494</t>
  </si>
  <si>
    <t>XLMACRO.CHM!3483</t>
  </si>
  <si>
    <t>XLMACRO.CHM!3485</t>
  </si>
  <si>
    <t>XLMACRO.CHM!3487</t>
  </si>
  <si>
    <t>XLMACRO.CHM!3489</t>
  </si>
  <si>
    <t>XLMACRO.CHM!3484</t>
  </si>
  <si>
    <t>XLMACRO.CHM!3486</t>
  </si>
  <si>
    <t>XLMACRO.CHM!3488</t>
  </si>
  <si>
    <t>XLMACRO.CHM!3490</t>
  </si>
  <si>
    <t>AUUQQQ#</t>
  </si>
  <si>
    <t>AUUQQ#</t>
  </si>
  <si>
    <t>AUUQQQQQQ#</t>
  </si>
  <si>
    <t>AUUQQQQ#</t>
  </si>
  <si>
    <t>AUUUQQ#</t>
  </si>
  <si>
    <t>AUUUQQQQ#</t>
  </si>
  <si>
    <t>AUUUQQQ#</t>
  </si>
  <si>
    <t>AUUUQQQQQ#</t>
  </si>
  <si>
    <t>AUQQQQUQQQQ#</t>
  </si>
  <si>
    <t>AUUQQQUQQQQUQU#</t>
  </si>
  <si>
    <t>Data Analysis</t>
  </si>
  <si>
    <t>Ribbon command</t>
  </si>
  <si>
    <t>Analysis ToolPak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</si>
</sst>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$&quot;#,##0_);[Red]\(&quot;$&quot;#,##0\)"/>
  </numFmts>
  <fonts count="2">
    <font>
      <sz val="10"/>
      <color theme="1"/>
      <name val="Arial"/>
    </font>
    <font>
      <sz val="10"/>
      <color theme="1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38" fontId="1" fillId="0" borderId="0" applyFont="0" applyFill="0" applyBorder="0" applyAlignment="0" applyProtection="0"/>
    <xf numFmtId="6" fontId="1" fillId="0" borderId="0" applyFont="0" applyFill="0" applyBorder="0" applyAlignment="0" applyProtection="0"/>
  </cellStyleXfs>
  <cellXfs count="3">
    <xf numFmtId="0" fontId="0" fillId="0" borderId="0" xfId="0"/>
    <xf numFmtId="0" fontId="0" fillId="0" borderId="0" xfId="0" applyAlignment="1"/>
    <xf numFmtId="0" fontId="0" fillId="0" borderId="0" xfId="0" quotePrefix="1"/>
  </cellXfs>
  <cellStyles count="3">
    <cellStyle name="Comma [0]" xfId="1"/>
    <cellStyle name="Currency [0]" xfId="2"/>
    <cellStyle name="Normal" xfId="0" builtinId="0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65"/>
  <sheetViews>
    <sheetView tabSelected="1" topLeftCell="A30" workbookViewId="0">
      <selection activeCell="D56" sqref="D56"/>
    </sheetView>
  </sheetViews>
  <sheetFormatPr baseColWidth="10" defaultColWidth="8.83203125" defaultRowHeight="13"/>
  <cols>
    <col min="1" max="1" width="14.5" customWidth="1"/>
    <col min="2" max="2" width="15.5" customWidth="1"/>
    <col min="4" max="4" width="27.5" customWidth="1"/>
    <col min="5" max="5" width="57.1640625" customWidth="1"/>
    <col min="11" max="11" width="26.1640625" bestFit="1" customWidth="1"/>
  </cols>
  <sheetData>
    <row r="1" spans="1:22">
      <c r="B1">
        <v>4616</v>
      </c>
    </row>
    <row r="5" spans="1:22">
      <c r="A5" t="s">
        <v>175</v>
      </c>
    </row>
    <row r="6" spans="1:2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>
      <c r="A9" t="s">
        <v>258</v>
      </c>
    </row>
    <row r="10" spans="1:22">
      <c r="A10" t="s">
        <v>257</v>
      </c>
    </row>
    <row r="12" spans="1:22">
      <c r="A12" t="s">
        <v>178</v>
      </c>
    </row>
    <row r="13" spans="1:2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>
      <c r="A54" t="s">
        <v>56</v>
      </c>
    </row>
    <row r="55" spans="1:12">
      <c r="A55" t="s">
        <v>57</v>
      </c>
      <c r="B55" t="s">
        <v>58</v>
      </c>
      <c r="C55" t="s">
        <v>59</v>
      </c>
    </row>
    <row r="56" spans="1:12">
      <c r="A56" t="s">
        <v>60</v>
      </c>
      <c r="B56" s="2" t="s">
        <v>259</v>
      </c>
    </row>
    <row r="57" spans="1:12">
      <c r="A57" t="s">
        <v>61</v>
      </c>
      <c r="B57" t="s">
        <v>62</v>
      </c>
      <c r="C57" t="s">
        <v>63</v>
      </c>
    </row>
    <row r="58" spans="1:12">
      <c r="A58" t="s">
        <v>64</v>
      </c>
      <c r="B58" t="s">
        <v>65</v>
      </c>
      <c r="C58" t="s">
        <v>66</v>
      </c>
    </row>
    <row r="59" spans="1:12">
      <c r="A59" t="s">
        <v>67</v>
      </c>
      <c r="B59" t="s">
        <v>68</v>
      </c>
    </row>
    <row r="60" spans="1:12">
      <c r="A60" t="s">
        <v>69</v>
      </c>
      <c r="B60" t="s">
        <v>70</v>
      </c>
    </row>
    <row r="61" spans="1:12">
      <c r="A61" t="s">
        <v>71</v>
      </c>
      <c r="B61" t="s">
        <v>72</v>
      </c>
    </row>
    <row r="62" spans="1:12">
      <c r="A62" t="s">
        <v>73</v>
      </c>
      <c r="B62" t="s">
        <v>74</v>
      </c>
    </row>
    <row r="63" spans="1:12">
      <c r="A63" t="s">
        <v>75</v>
      </c>
      <c r="B63" t="s">
        <v>76</v>
      </c>
    </row>
    <row r="64" spans="1:12">
      <c r="A64" t="s">
        <v>77</v>
      </c>
      <c r="B64" t="s">
        <v>78</v>
      </c>
    </row>
    <row r="65" spans="1:2">
      <c r="A65" t="s">
        <v>40</v>
      </c>
      <c r="B65" t="s">
        <v>41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57</vt:i4>
      </vt:variant>
    </vt:vector>
  </HeadingPairs>
  <TitlesOfParts>
    <vt:vector size="58" baseType="lpstr">
      <vt:lpstr>RES</vt:lpstr>
      <vt:lpstr>__Longname</vt:lpstr>
      <vt:lpstr>ca.StringTable.</vt:lpstr>
      <vt:lpstr>Category</vt:lpstr>
      <vt:lpstr>Func_table</vt:lpstr>
      <vt:lpstr>HelpStrs</vt:lpstr>
      <vt:lpstr>MacroAnov1</vt:lpstr>
      <vt:lpstr>MacroAnov2</vt:lpstr>
      <vt:lpstr>MacroAnov3</vt:lpstr>
      <vt:lpstr>MacroCorrel</vt:lpstr>
      <vt:lpstr>MacroCovar</vt:lpstr>
      <vt:lpstr>MacroDescr</vt:lpstr>
      <vt:lpstr>MacroExpon</vt:lpstr>
      <vt:lpstr>MacroFourier</vt:lpstr>
      <vt:lpstr>MacroFtest</vt:lpstr>
      <vt:lpstr>MacroHist</vt:lpstr>
      <vt:lpstr>MacroMV</vt:lpstr>
      <vt:lpstr>MacroRandom</vt:lpstr>
      <vt:lpstr>MacroRankPerc</vt:lpstr>
      <vt:lpstr>MacroRegress</vt:lpstr>
      <vt:lpstr>MacroSample</vt:lpstr>
      <vt:lpstr>MacroTtestEq</vt:lpstr>
      <vt:lpstr>MacroTtestM</vt:lpstr>
      <vt:lpstr>MacroTtestUeq</vt:lpstr>
      <vt:lpstr>MacroZtest</vt:lpstr>
      <vt:lpstr>MenuItem1</vt:lpstr>
      <vt:lpstr>MenuItem2</vt:lpstr>
      <vt:lpstr>MenuRef</vt:lpstr>
      <vt:lpstr>mg01s.Date</vt:lpstr>
      <vt:lpstr>mg01s.Fin</vt:lpstr>
      <vt:lpstr>mg01s.Stat</vt:lpstr>
      <vt:lpstr>msg.Eng</vt:lpstr>
      <vt:lpstr>msg.Fin</vt:lpstr>
      <vt:lpstr>msg.Info</vt:lpstr>
      <vt:lpstr>msg.Math</vt:lpstr>
      <vt:lpstr>msg.Stat</vt:lpstr>
      <vt:lpstr>msg.Time</vt:lpstr>
      <vt:lpstr>US_Funcs</vt:lpstr>
      <vt:lpstr>VBA_Anov1</vt:lpstr>
      <vt:lpstr>VBA_Anov2</vt:lpstr>
      <vt:lpstr>VBA_Anov3</vt:lpstr>
      <vt:lpstr>VBA_Correl</vt:lpstr>
      <vt:lpstr>VBA_Covar</vt:lpstr>
      <vt:lpstr>VBA_Descr</vt:lpstr>
      <vt:lpstr>VBA_Expon</vt:lpstr>
      <vt:lpstr>VBA_Fourier</vt:lpstr>
      <vt:lpstr>VBA_Ftest</vt:lpstr>
      <vt:lpstr>VBA_Funcs</vt:lpstr>
      <vt:lpstr>VBA_Hist</vt:lpstr>
      <vt:lpstr>VBA_MV</vt:lpstr>
      <vt:lpstr>VBA_Random</vt:lpstr>
      <vt:lpstr>VBA_RankPerc</vt:lpstr>
      <vt:lpstr>VBA_Regress</vt:lpstr>
      <vt:lpstr>VBA_Sample</vt:lpstr>
      <vt:lpstr>VBA_TtestEq</vt:lpstr>
      <vt:lpstr>VBA_TtestM</vt:lpstr>
      <vt:lpstr>VBA_TtestUeq</vt:lpstr>
      <vt:lpstr>VBA_Ztest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2009-12-02T09:10:49Z</dcterms:created>
  <dcterms:modified xsi:type="dcterms:W3CDTF">2018-02-22T03:05:19Z</dcterms:modified>
</cp:coreProperties>
</file>