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550" windowHeight="8085" tabRatio="484"/>
  </bookViews>
  <sheets>
    <sheet name="Sheet1" sheetId="1" r:id="rId1"/>
    <sheet name="Sheet2" sheetId="2" r:id="rId2"/>
    <sheet name="Sheet3" sheetId="3" r:id="rId3"/>
    <sheet name="Sheet4" sheetId="4" r:id="rId4"/>
  </sheets>
  <calcPr calcId="124519" iterateDelta="1E-4"/>
</workbook>
</file>

<file path=xl/calcChain.xml><?xml version="1.0" encoding="utf-8"?>
<calcChain xmlns="http://schemas.openxmlformats.org/spreadsheetml/2006/main">
  <c r="C1457" i="4"/>
  <c r="C1456"/>
  <c r="C1455"/>
  <c r="C1454"/>
  <c r="C1453"/>
  <c r="C1452"/>
  <c r="C1451"/>
  <c r="C1450"/>
  <c r="C1449"/>
  <c r="C1448"/>
  <c r="C1447"/>
  <c r="C1446"/>
  <c r="C1445"/>
  <c r="C1444"/>
  <c r="C1443"/>
  <c r="C1442"/>
  <c r="C1441"/>
  <c r="C1440"/>
  <c r="C1439"/>
  <c r="C1438"/>
  <c r="C1437"/>
  <c r="C1436"/>
  <c r="C1435"/>
  <c r="C1434"/>
  <c r="C1433"/>
  <c r="C1432"/>
  <c r="C1431"/>
  <c r="C1430"/>
  <c r="C1429"/>
  <c r="C1428"/>
  <c r="C1427"/>
  <c r="C1426"/>
  <c r="C1425"/>
  <c r="C1424"/>
  <c r="C1423"/>
  <c r="C1422"/>
  <c r="C1421"/>
  <c r="C1420"/>
  <c r="C1419"/>
  <c r="C1418"/>
  <c r="C1417"/>
  <c r="C1416"/>
  <c r="C1415"/>
  <c r="C1414"/>
  <c r="C1413"/>
  <c r="C1412"/>
  <c r="C1411"/>
  <c r="C1410"/>
  <c r="C1409"/>
  <c r="C1408"/>
  <c r="C1407"/>
  <c r="C1406"/>
  <c r="C1405"/>
  <c r="C1404"/>
  <c r="C1403"/>
  <c r="C1402"/>
  <c r="C1401"/>
  <c r="C1400"/>
  <c r="C1399"/>
  <c r="C1398"/>
  <c r="C1397"/>
  <c r="C1396"/>
  <c r="C1395"/>
  <c r="C1394"/>
  <c r="C1393"/>
  <c r="C1392"/>
  <c r="C1391"/>
  <c r="C1390"/>
  <c r="C1389"/>
  <c r="C1388"/>
  <c r="C1387"/>
  <c r="C1386"/>
  <c r="C1385"/>
  <c r="C1384"/>
  <c r="C1383"/>
  <c r="C1382"/>
  <c r="C1381"/>
  <c r="C1380"/>
  <c r="C1379"/>
  <c r="C1378"/>
  <c r="C1377"/>
  <c r="C1376"/>
  <c r="C1375"/>
  <c r="C1374"/>
  <c r="C1373"/>
  <c r="C1372"/>
  <c r="C1371"/>
  <c r="C1370"/>
  <c r="C1369"/>
  <c r="C1368"/>
  <c r="C1367"/>
  <c r="C1366"/>
  <c r="C1365"/>
  <c r="C1364"/>
  <c r="C1363"/>
  <c r="C1362"/>
  <c r="C1361"/>
  <c r="C1360"/>
  <c r="C1359"/>
  <c r="C1358"/>
  <c r="C1357"/>
  <c r="C1356"/>
  <c r="C1355"/>
  <c r="C1354"/>
  <c r="C1353"/>
  <c r="C1352"/>
  <c r="C1351"/>
  <c r="C1350"/>
  <c r="C1349"/>
  <c r="C1348"/>
  <c r="C1347"/>
  <c r="C1346"/>
  <c r="C1345"/>
  <c r="C1344"/>
  <c r="C1343"/>
  <c r="C1342"/>
  <c r="C1341"/>
  <c r="C1340"/>
  <c r="C1339"/>
  <c r="C1338"/>
  <c r="C1337"/>
  <c r="C1336"/>
  <c r="C1335"/>
  <c r="C1334"/>
  <c r="C1333"/>
  <c r="C1332"/>
  <c r="C1331"/>
  <c r="C1330"/>
  <c r="C1329"/>
  <c r="C1328"/>
  <c r="C1327"/>
  <c r="C1326"/>
  <c r="C1325"/>
  <c r="C1324"/>
  <c r="C1323"/>
  <c r="C1322"/>
  <c r="C1321"/>
  <c r="C1320"/>
  <c r="C1319"/>
  <c r="C1318"/>
  <c r="C1317"/>
  <c r="C1316"/>
  <c r="C1315"/>
  <c r="C1314"/>
  <c r="C1313"/>
  <c r="C1312"/>
  <c r="C1311"/>
  <c r="C1310"/>
  <c r="C1309"/>
  <c r="C1308"/>
  <c r="C1307"/>
  <c r="C1306"/>
  <c r="C1305"/>
  <c r="C1304"/>
  <c r="C1303"/>
  <c r="C1302"/>
  <c r="C1301"/>
  <c r="C1300"/>
  <c r="C1299"/>
  <c r="C1298"/>
  <c r="C1297"/>
  <c r="C1296"/>
  <c r="C1295"/>
  <c r="C1294"/>
  <c r="C1293"/>
  <c r="C1292"/>
  <c r="C1291"/>
  <c r="C1290"/>
  <c r="C1289"/>
  <c r="C1288"/>
  <c r="C1287"/>
  <c r="C1286"/>
  <c r="C1285"/>
  <c r="C1284"/>
  <c r="C1283"/>
  <c r="C1282"/>
  <c r="C1281"/>
  <c r="C1280"/>
  <c r="C1279"/>
  <c r="C1278"/>
  <c r="C1277"/>
  <c r="C1276"/>
  <c r="C1275"/>
  <c r="C1274"/>
  <c r="C1273"/>
  <c r="C1272"/>
  <c r="C1271"/>
  <c r="C1270"/>
  <c r="C1269"/>
  <c r="C1268"/>
  <c r="C1267"/>
  <c r="C1266"/>
  <c r="C1265"/>
  <c r="C1264"/>
  <c r="C1263"/>
  <c r="C1262"/>
  <c r="C1261"/>
  <c r="C1260"/>
  <c r="C1259"/>
  <c r="C1258"/>
  <c r="C1257"/>
  <c r="C1256"/>
  <c r="C1255"/>
  <c r="C1254"/>
  <c r="C1253"/>
  <c r="C1252"/>
  <c r="C1251"/>
  <c r="C1250"/>
  <c r="C1249"/>
  <c r="C1248"/>
  <c r="C1247"/>
  <c r="C1246"/>
  <c r="C1245"/>
  <c r="C1244"/>
  <c r="C1243"/>
  <c r="C1242"/>
  <c r="C1241"/>
  <c r="C1240"/>
  <c r="C1239"/>
  <c r="C1238"/>
  <c r="C1237"/>
  <c r="C1236"/>
  <c r="C1235"/>
  <c r="C1234"/>
  <c r="C1233"/>
  <c r="C1232"/>
  <c r="C1231"/>
  <c r="C1230"/>
  <c r="C1229"/>
  <c r="C1228"/>
  <c r="C1227"/>
  <c r="C1226"/>
  <c r="C1225"/>
  <c r="C1224"/>
  <c r="C1223"/>
  <c r="C1222"/>
  <c r="C1221"/>
  <c r="C1220"/>
  <c r="C1219"/>
  <c r="C1218"/>
  <c r="C1217"/>
  <c r="C1216"/>
  <c r="C1215"/>
  <c r="C1214"/>
  <c r="C1213"/>
  <c r="C1212"/>
  <c r="C1211"/>
  <c r="C1210"/>
  <c r="C1209"/>
  <c r="C1208"/>
  <c r="C1207"/>
  <c r="C1206"/>
  <c r="C1205"/>
  <c r="C1204"/>
  <c r="C1203"/>
  <c r="C1202"/>
  <c r="C1201"/>
  <c r="C1200"/>
  <c r="C1199"/>
  <c r="C1198"/>
  <c r="C1197"/>
  <c r="C1196"/>
  <c r="C1195"/>
  <c r="C1194"/>
  <c r="C1193"/>
  <c r="C1192"/>
  <c r="C1191"/>
  <c r="C1190"/>
  <c r="C1189"/>
  <c r="C1188"/>
  <c r="C1187"/>
  <c r="C1186"/>
  <c r="C1185"/>
  <c r="C1184"/>
  <c r="C1183"/>
  <c r="C1182"/>
  <c r="C1181"/>
  <c r="C1180"/>
  <c r="C1179"/>
  <c r="C1178"/>
  <c r="C1177"/>
  <c r="C1176"/>
  <c r="C1175"/>
  <c r="C1174"/>
  <c r="C1173"/>
  <c r="C1172"/>
  <c r="C1171"/>
  <c r="C1170"/>
  <c r="C1169"/>
  <c r="C1168"/>
  <c r="C1167"/>
  <c r="C1166"/>
  <c r="C1165"/>
  <c r="C1164"/>
  <c r="C1163"/>
  <c r="C1162"/>
  <c r="C1161"/>
  <c r="C1160"/>
  <c r="C1159"/>
  <c r="C1158"/>
  <c r="C1157"/>
  <c r="C1156"/>
  <c r="C1155"/>
  <c r="C1154"/>
  <c r="C1153"/>
  <c r="C1152"/>
  <c r="C1151"/>
  <c r="C1150"/>
  <c r="C1149"/>
  <c r="C1148"/>
  <c r="C1147"/>
  <c r="C1146"/>
  <c r="C1145"/>
  <c r="C1144"/>
  <c r="C1143"/>
  <c r="C1142"/>
  <c r="C1141"/>
  <c r="C1140"/>
  <c r="C1139"/>
  <c r="C1138"/>
  <c r="C1137"/>
  <c r="C1136"/>
  <c r="C1135"/>
  <c r="C1134"/>
  <c r="C1133"/>
  <c r="C1132"/>
  <c r="C1131"/>
  <c r="C1130"/>
  <c r="C1129"/>
  <c r="C1128"/>
  <c r="C1127"/>
  <c r="C1126"/>
  <c r="C1125"/>
  <c r="C1124"/>
  <c r="C1123"/>
  <c r="C1122"/>
  <c r="C1121"/>
  <c r="C1120"/>
  <c r="C1119"/>
  <c r="C1118"/>
  <c r="C1117"/>
  <c r="C1116"/>
  <c r="C1115"/>
  <c r="C1114"/>
  <c r="C1113"/>
  <c r="C1112"/>
  <c r="C1111"/>
  <c r="C1110"/>
  <c r="C1109"/>
  <c r="C1108"/>
  <c r="C1107"/>
  <c r="C1106"/>
  <c r="C1105"/>
  <c r="C1104"/>
  <c r="C1103"/>
  <c r="C1102"/>
  <c r="C1101"/>
  <c r="C1100"/>
  <c r="C1099"/>
  <c r="C1098"/>
  <c r="C1097"/>
  <c r="C1096"/>
  <c r="C1095"/>
  <c r="C1094"/>
  <c r="C1093"/>
  <c r="C1092"/>
  <c r="C1091"/>
  <c r="C1090"/>
  <c r="C1089"/>
  <c r="C1088"/>
  <c r="C1087"/>
  <c r="C1086"/>
  <c r="C1085"/>
  <c r="C1084"/>
  <c r="C1083"/>
  <c r="C1082"/>
  <c r="C1081"/>
  <c r="C1080"/>
  <c r="C1079"/>
  <c r="C1078"/>
  <c r="C1077"/>
  <c r="C1076"/>
  <c r="C1075"/>
  <c r="C1074"/>
  <c r="C1073"/>
  <c r="C1072"/>
  <c r="C1071"/>
  <c r="C1070"/>
  <c r="C1069"/>
  <c r="C1068"/>
  <c r="C1067"/>
  <c r="C1066"/>
  <c r="C1065"/>
  <c r="C1064"/>
  <c r="C1063"/>
  <c r="C1062"/>
  <c r="C1061"/>
  <c r="C1060"/>
  <c r="C1059"/>
  <c r="C1058"/>
  <c r="C1057"/>
  <c r="C1056"/>
  <c r="C1055"/>
  <c r="C1054"/>
  <c r="C1053"/>
  <c r="C1052"/>
  <c r="C1051"/>
  <c r="C1050"/>
  <c r="C1049"/>
  <c r="C1048"/>
  <c r="C1047"/>
  <c r="C1046"/>
  <c r="C1045"/>
  <c r="C1044"/>
  <c r="C1043"/>
  <c r="C1042"/>
  <c r="C1041"/>
  <c r="C1040"/>
  <c r="C1039"/>
  <c r="C1038"/>
  <c r="C1037"/>
  <c r="C1036"/>
  <c r="C1035"/>
  <c r="C1034"/>
  <c r="C1033"/>
  <c r="C1032"/>
  <c r="C1031"/>
  <c r="C1030"/>
  <c r="C1029"/>
  <c r="C1028"/>
  <c r="C1027"/>
  <c r="C1026"/>
  <c r="C1025"/>
  <c r="C1024"/>
  <c r="C1023"/>
  <c r="C1022"/>
  <c r="C1021"/>
  <c r="C1020"/>
  <c r="C1019"/>
  <c r="C1018"/>
  <c r="C1017"/>
  <c r="C1016"/>
  <c r="C1015"/>
  <c r="C1014"/>
  <c r="C1013"/>
  <c r="C1012"/>
  <c r="C1011"/>
  <c r="C1010"/>
  <c r="C1009"/>
  <c r="C1008"/>
  <c r="C1007"/>
  <c r="C1006"/>
  <c r="C1005"/>
  <c r="C1004"/>
  <c r="C100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</calcChain>
</file>

<file path=xl/comments1.xml><?xml version="1.0" encoding="utf-8"?>
<comments xmlns="http://schemas.openxmlformats.org/spreadsheetml/2006/main">
  <authors>
    <author/>
  </authors>
  <commentList>
    <comment ref="G300" authorId="0">
      <text>
        <r>
          <rPr>
            <sz val="11"/>
            <color rgb="FF000000"/>
            <rFont val="Calibri"/>
            <family val="2"/>
            <charset val="1"/>
          </rPr>
          <t xml:space="preserve"> </t>
        </r>
      </text>
    </comment>
    <comment ref="G342" authorId="0">
      <text>
        <r>
          <rPr>
            <sz val="11"/>
            <color rgb="FF000000"/>
            <rFont val="Calibri"/>
            <family val="2"/>
            <charset val="1"/>
          </rPr>
          <t xml:space="preserve"> </t>
        </r>
      </text>
    </comment>
    <comment ref="G572" authorId="0">
      <text>
        <r>
          <rPr>
            <sz val="11"/>
            <color rgb="FF000000"/>
            <rFont val="Calibri"/>
            <family val="2"/>
            <charset val="1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<sst xmlns="http://schemas.openxmlformats.org/spreadsheetml/2006/main" count="18685" uniqueCount="8189">
  <si>
    <t>Name of the Colleges</t>
  </si>
  <si>
    <t>Result</t>
  </si>
  <si>
    <t>Courses Offered</t>
  </si>
  <si>
    <t>Category</t>
  </si>
  <si>
    <t>College Code</t>
  </si>
  <si>
    <t>College Phone no</t>
  </si>
  <si>
    <t>College Email ID</t>
  </si>
  <si>
    <t>College Website</t>
  </si>
  <si>
    <t>Pin Code</t>
  </si>
  <si>
    <t>Address Line-1</t>
  </si>
  <si>
    <t>District</t>
  </si>
  <si>
    <t>Location</t>
  </si>
  <si>
    <t>Name of the Universities</t>
  </si>
  <si>
    <t>Alagappa Govt. Arts College</t>
  </si>
  <si>
    <t>Alagappa Govt. Arts College Karaikudi</t>
  </si>
  <si>
    <t>B.Sc /Botany, Chemistry, Computer Science, Geography, Mathematics, Physics, Zoology, B.Com. / (Regular), B.B.A/Business Administration,B.A/Economics,English,History, Tamil Tamil</t>
  </si>
  <si>
    <t>Arts&amp;Science</t>
  </si>
  <si>
    <t>-</t>
  </si>
  <si>
    <t>04565 224 521</t>
  </si>
  <si>
    <t>inquiry@agacollege.org</t>
  </si>
  <si>
    <t>http://agacollege.org/</t>
  </si>
  <si>
    <t>630 303</t>
  </si>
  <si>
    <t>Iluppakudi Village, Karaikudi Taluk</t>
  </si>
  <si>
    <t>Karaikudi</t>
  </si>
  <si>
    <t>Sivagangai</t>
  </si>
  <si>
    <t>Alagappa University</t>
  </si>
  <si>
    <t>Alagappa University College of Education</t>
  </si>
  <si>
    <t>Alagappa University College of Education Karaikudi</t>
  </si>
  <si>
    <t>B.P.Ed/ Physical Education,B.Ed. / Education</t>
  </si>
  <si>
    <t>04565 - 228098, 223410, 04565 - 226001, 04565 - 223122, 223123, 223125, 223175</t>
  </si>
  <si>
    <t>dde@alagappauniversity .ac.in,registraralagappauniv@gmail.com, coe@alagappauniversity.ac.in</t>
  </si>
  <si>
    <t>http://alagappauniversity.ac.in/</t>
  </si>
  <si>
    <t>Ananda College</t>
  </si>
  <si>
    <t>Ananda College Devakottai</t>
  </si>
  <si>
    <t>B.Sc /Bio-Chemistry, Computer Science, Geography, Mathematics, Physics, B.Com. / (Regular), B.B.A/Business Administration,B.C.A/Computer Application</t>
  </si>
  <si>
    <t>http://www.ananda.sch.lk/</t>
  </si>
  <si>
    <t>Devakottai</t>
  </si>
  <si>
    <t>Arumugam Pillai Seethai Ammal College</t>
  </si>
  <si>
    <t>Arumugam Pillai Seethai Ammal College Thiruppathur</t>
  </si>
  <si>
    <t>B.Sc /Chemistry, Computer Science, Information Technology,Geography, Mathematics, Physics, Zoology B.Com. / (Regular), B.B.A/Business Administration,B.C.A/Computer Application,B.A./English,History</t>
  </si>
  <si>
    <t>04577 266 142</t>
  </si>
  <si>
    <t>‎principal@apsacollege.com</t>
  </si>
  <si>
    <t>http://apsacollege.com/</t>
  </si>
  <si>
    <t>Madurai Road, Sivaganga District</t>
  </si>
  <si>
    <t>Thiruppathur</t>
  </si>
  <si>
    <t>Dr. Umayal Ramanathan College for Women</t>
  </si>
  <si>
    <t>Dr. Umayal Ramanathan College for Women Karaikudi</t>
  </si>
  <si>
    <t>B.Sc / Computer Science, Information Technology, B.B.A/Business Administration,B.Com. / Computer Application</t>
  </si>
  <si>
    <t>04565 227 861</t>
  </si>
  <si>
    <t>info@umayalwomenscollege.co.in</t>
  </si>
  <si>
    <t>https://www.umayalwomenscollege.co.in/</t>
  </si>
  <si>
    <t>Dr. Zakir Hussain College</t>
  </si>
  <si>
    <t>Dr. Zakir Hussain College Sivagangai</t>
  </si>
  <si>
    <t>B.Sc. / Bio-Chemistry,Chemistry, Computer ScienceMathematicsPhysics Zoology,B.Lit/English,B.Com./(Regular).B.C.A./Computer Application,B.B.A/Business Administration,B.A./Corporate Secretaryship,English,Tamil</t>
  </si>
  <si>
    <t>04564 265 252</t>
  </si>
  <si>
    <t>http://www.drzhcily.com/</t>
  </si>
  <si>
    <t>Ganapathi Seethai Ammal College</t>
  </si>
  <si>
    <t>Ganapathi Seethai Ammal College Manamadurai</t>
  </si>
  <si>
    <t>B.Sc. / Bio/Chemistry,Chemistry, Computer ScienceMathematicsPhysics Zoology,B.Lit/English,B.Com./(Regular).B.C.A./ComputerApplication,B.B.A/Business Administration,B.A./Corporate Secretaryship,English,</t>
  </si>
  <si>
    <t>04574 261 292</t>
  </si>
  <si>
    <t>gsa_ganapathi@yahoo.co.in.</t>
  </si>
  <si>
    <t>Rajagambeeram</t>
  </si>
  <si>
    <t>Manamadurai</t>
  </si>
  <si>
    <t>Govt. College for Women</t>
  </si>
  <si>
    <t>Govt. College for Women Sivagangai</t>
  </si>
  <si>
    <t>B.Sc. / Bio-Chemistry,Computer Science, Home Science, B.Com. / (Regular),B.B.A. / Business Administration,B.P.Ed/ Physical Education,B.Ed. / Education</t>
  </si>
  <si>
    <t>04575 243 881</t>
  </si>
  <si>
    <t>gacwsvg@yahoo.com</t>
  </si>
  <si>
    <t>http://www.gacwsvga.in/</t>
  </si>
  <si>
    <t>630 562</t>
  </si>
  <si>
    <t>Idhaya Women's College</t>
  </si>
  <si>
    <t>Idhaya Women's College Sivagangai</t>
  </si>
  <si>
    <t>B.Sc./Computer Science, Mathematics, Physics,B.Com/ (Regular), Computer Application, B.B.A. - Business Administration, B.A. - Tamil</t>
  </si>
  <si>
    <t>04561 276 272</t>
  </si>
  <si>
    <t>idhayawomenscollege@gmail.com</t>
  </si>
  <si>
    <t>http://www.idhayasarugani.in/</t>
  </si>
  <si>
    <t>: SH 33, Poovanthi</t>
  </si>
  <si>
    <t>Madurai Sivakasi Nadars College for Women</t>
  </si>
  <si>
    <t>Madurai Sivakasi Nadars College for Women Sivagangai</t>
  </si>
  <si>
    <t>B.Sc./Computer Science, Mathematics, Software Engg,Information Technology,B.Com/ (Regular), Computer Application,B.C.A/Computer Application,B.A. - Tamil</t>
  </si>
  <si>
    <t>98432 59191</t>
  </si>
  <si>
    <t>‎officemsnpioneer@gmail.com</t>
  </si>
  <si>
    <t>http://msnpioneermeenakshicollege.org/</t>
  </si>
  <si>
    <t>630 611</t>
  </si>
  <si>
    <t>Matha College of Arts and Sciences</t>
  </si>
  <si>
    <t>Matha College of Arts and SciencesKamuthi</t>
  </si>
  <si>
    <t>B.Sc./Bio-Chemistry,Computer Science, Mathematics,  Microbiology,Information Technology,B.Com/ (Regular), Computer Application,B.C.A/Computer Application</t>
  </si>
  <si>
    <t>04574- 268380, 260081, 260082</t>
  </si>
  <si>
    <t>mathabedcollege@gmail.com</t>
  </si>
  <si>
    <t>http://www.mathabedcollege.org/</t>
  </si>
  <si>
    <t>630 606</t>
  </si>
  <si>
    <t>Mudukulathur - Kamuthi Rd,</t>
  </si>
  <si>
    <t>Kamuthi</t>
  </si>
  <si>
    <t>Pasumpon Thiru. Muthuramalinga Thevar College</t>
  </si>
  <si>
    <t>Pasumpon Thiru. Muthuramalinga Thevar College Ramnad</t>
  </si>
  <si>
    <t>B.Sc. / Botany,Electronics, B.Com. / (Regular),B.A. - Tamil,History,Sociology,English</t>
  </si>
  <si>
    <t>04576-223241</t>
  </si>
  <si>
    <t>http://www.ptmtmcollegekamuthi.com/</t>
  </si>
  <si>
    <t>Ramnad</t>
  </si>
  <si>
    <t>Raja Duraisingam Govt. Arts College</t>
  </si>
  <si>
    <t>Raja Duraisingam Govt. Arts College Sivagangai</t>
  </si>
  <si>
    <t>B.Sc./Zoology,Computer Science, Mathematics,Electronics,Microbiology,Chemistry,B.A. / Economics,History,B.Com-(Regular)</t>
  </si>
  <si>
    <t>04575-240235</t>
  </si>
  <si>
    <t>rajadoraisingamgovtartscollege@gmail.com</t>
  </si>
  <si>
    <t>http://www.rdgacollege.in/</t>
  </si>
  <si>
    <t>Manamadurai Road</t>
  </si>
  <si>
    <t>Ramasamy Tamil College</t>
  </si>
  <si>
    <t>Ramasamy Tamil College Karaikudi</t>
  </si>
  <si>
    <t>B.Lit(tamil)</t>
  </si>
  <si>
    <t>630 003</t>
  </si>
  <si>
    <t>Eluppakudi Road</t>
  </si>
  <si>
    <t>Seethalakshmi Achi College for Women</t>
  </si>
  <si>
    <t>Seethalakshmi Achi College for Women Sivagangai</t>
  </si>
  <si>
    <t>B.Sc./Zoology,Computer Science, Mathematics,Electronics,Microbiology,Chemistry,Information Technology,BotanyB.A. / Economics,History,B.Com-(Regular),B.C.A/Computer Application</t>
  </si>
  <si>
    <t>04565 283 273</t>
  </si>
  <si>
    <t>seethalakshmiachicollege@yahoo.com</t>
  </si>
  <si>
    <t>http://sacollege.net/</t>
  </si>
  <si>
    <t>Karaikudi - Thiruchirappalli Road</t>
  </si>
  <si>
    <t>Sethupathy Govt. Arts College</t>
  </si>
  <si>
    <t>Sethupathy Govt. Arts College Ramanathapuram</t>
  </si>
  <si>
    <t>B.Sc. / Botany,Chemistry,Computer Science, Mathematics, Physics,B.Com. / (Regular),B.A. - Tamil,Economics,English</t>
  </si>
  <si>
    <t>04567 - 220452</t>
  </si>
  <si>
    <t>http://www.icbse.com/colleges/out?url=http://www.sgacrmd.org</t>
  </si>
  <si>
    <t>Ramanathapuram</t>
  </si>
  <si>
    <t>Sonai Meenal Arts and Science College</t>
  </si>
  <si>
    <t>Sonai Meenal Arts and Science College Ramanathapuram</t>
  </si>
  <si>
    <t>B.Sc./Chemistry,,Computer Science, Mathematics,Microbiology,B.Com/ (Regular), Computer Application,B.C.A/Computer Application</t>
  </si>
  <si>
    <t>(0)4576 291603 / 291605.</t>
  </si>
  <si>
    <t>smsc1998@gmail.com</t>
  </si>
  <si>
    <t>http://www.smcwomen.com/contact.html</t>
  </si>
  <si>
    <t>Sree Sevugan Annamalai College</t>
  </si>
  <si>
    <t>Sree Sevugan Annamalai College Sivagangai</t>
  </si>
  <si>
    <t>98943 91443</t>
  </si>
  <si>
    <t>sevugancollege@gmail.com</t>
  </si>
  <si>
    <t>http://www.sreesevuganannamalaicollege.org.in/</t>
  </si>
  <si>
    <t>Sri Saradha Niketan College for Women</t>
  </si>
  <si>
    <t>Sri Saradha Niketan College for Women Sivagangai</t>
  </si>
  <si>
    <t>B.Sc./Bio-Chemistry,Electronics,Information Technology,Computer Science, Mathematics, Physics,B.Com/ (Regular), Computer Application,B.C.A/Computer Application, Corporate Secretaryship B.B.A. - Business Administration, B.Lit - Tamil
B.Sc./Bio-Chemistry,Electronics,Information Technology,Computer Science, Mathematics, Physics,B.Com/ (Regular), Computer Application,B.C.A/Computer Application, Corporate Secretaryship B.B.A. - Business Administration, B.Lit - Tamil</t>
  </si>
  <si>
    <t>04565 250 711</t>
  </si>
  <si>
    <t>ssnc.blissfest@gmail.com, srisaradaniketan1997@gmail.com</t>
  </si>
  <si>
    <t>http://www.srisaradaniketancollege.com/</t>
  </si>
  <si>
    <t>Amaravathipudur</t>
  </si>
  <si>
    <t>Syed Hammeda Arts and Science College</t>
  </si>
  <si>
    <t>Syed Hammeda Arts and Science College Ramanathapuram</t>
  </si>
  <si>
    <t>B.Sc. /Computer Science,Electronics &amp; Communication,Information Technology,Microbiology,B.Com. /Computer Application,B.C.A./Computer Application,B.B.A. / Business Administration,B.A. / Arabic</t>
  </si>
  <si>
    <t>(04567) 244101</t>
  </si>
  <si>
    <t>office@shartsandscience-edu.in</t>
  </si>
  <si>
    <t>http://www.shartsandscience-edu.in/</t>
  </si>
  <si>
    <t>East Coast Road,Kilakkarai,Ramanathapuram.</t>
  </si>
  <si>
    <t>Thassim Beevi Abdul Kadar College for Women</t>
  </si>
  <si>
    <t>Thassim Beevi Abdul Kadar College for Women Ramnad</t>
  </si>
  <si>
    <t>B.Sc./Home Science,Nutrition &amp; Dietetics,Mathematics,Electronics,Microbiology,Chemistry,Information Technology,BotanyB.A. / Economics,History,B.Com/(Regular),Computer Application,B.C.A/Computer Application,B.A. / Tamil,English</t>
  </si>
  <si>
    <t>(04567) 241933</t>
  </si>
  <si>
    <t>http://thassim.in/</t>
  </si>
  <si>
    <t>623 517</t>
  </si>
  <si>
    <t>No.8/93, 94, Yousul Zulaika Hospital RoadKilakkarai</t>
  </si>
  <si>
    <t>V.S. Sivalingam Govt. Arts College</t>
  </si>
  <si>
    <t>V.S. Sivalingam Govt. Arts College Sivagangai</t>
  </si>
  <si>
    <t>B.Sc./Chemistry,,Computer Science, Mathematics,Zoology,B.Com/ (Regular),B.A/History</t>
  </si>
  <si>
    <t>04577 - 250125</t>
  </si>
  <si>
    <t>630 413</t>
  </si>
  <si>
    <t>Pulankurichi</t>
  </si>
  <si>
    <t>A.R.J. College of Engineering and Technology</t>
  </si>
  <si>
    <t>A.R.J. College of Engineering and Technology Mannargudi</t>
  </si>
  <si>
    <t>B.Tech. - Bio Technology,Information Technology,B.E/Civil Engineering,Computer Science and Engineering,Electrical and Electronics Engineering,Electronics and Communication Engineering</t>
  </si>
  <si>
    <t>Engineering</t>
  </si>
  <si>
    <t>04367-250947</t>
  </si>
  <si>
    <t>arjcet@arj.edu.in</t>
  </si>
  <si>
    <t>http://www.arj.edu.in/</t>
  </si>
  <si>
    <t>614 001</t>
  </si>
  <si>
    <t>Thirumakottai Main Road,
Edayarnatham,
Sundarakkottai,
Mannargudi.</t>
  </si>
  <si>
    <t>Mannargudi</t>
  </si>
  <si>
    <t>Tiruvarur</t>
  </si>
  <si>
    <t>Anna University - Trichy</t>
  </si>
  <si>
    <t>A.R.M. College of Engineering and Technology</t>
  </si>
  <si>
    <t>A.R.M. College of Engineering and Technology Chengalpet</t>
  </si>
  <si>
    <t>B.Tech. - Information Technology,B.E/Civil Engineering,Computer Science and Engineering,Electrical and Electronics Engineering,Electronics and Communication Engineering,Mechanical Engineering</t>
  </si>
  <si>
    <t>044 37411244,7299027631</t>
  </si>
  <si>
    <t>http://www.armenggcollege.com/</t>
  </si>
  <si>
    <t>603 203</t>
  </si>
  <si>
    <t>Sattamangalam</t>
  </si>
  <si>
    <t>Chengalpet</t>
  </si>
  <si>
    <t>Kanchipuram</t>
  </si>
  <si>
    <t>Anna University</t>
  </si>
  <si>
    <t>A.V.C. College of Engineering</t>
  </si>
  <si>
    <t>A.V.C. College of Engineering Mayiladutarai</t>
  </si>
  <si>
    <t>B.Tech. - Information Technology,B.E/Civil Engineering,Computer Science and Engineering,Electronics and Communication Engineering,Mechanical EngineeringInstrumentation and Control Engineering</t>
  </si>
  <si>
    <t>04364 - 227202</t>
  </si>
  <si>
    <t>avcce@avccengg.net</t>
  </si>
  <si>
    <t>http://www.avccengg.net/</t>
  </si>
  <si>
    <t>609 305</t>
  </si>
  <si>
    <t>Mannampandal</t>
  </si>
  <si>
    <t>Mayiladutarai</t>
  </si>
  <si>
    <t>Nagapattinam</t>
  </si>
  <si>
    <t>A.V.S. Engineering College</t>
  </si>
  <si>
    <t>A.V.S. Engineering College Ammapet</t>
  </si>
  <si>
    <t>B.Tech. - Bio Technology,Information Technology,B.E/Civil Engineering,Computer Science and Engineering,Electrical and Electronics Engineering,Electronics and Communication Engineering,Instrumentation and Control Engineering</t>
  </si>
  <si>
    <t>0427 2295797</t>
  </si>
  <si>
    <t>info@avsenggcollege.ac.in</t>
  </si>
  <si>
    <t>http://www.avsenggcollege.ac.in/</t>
  </si>
  <si>
    <t>636 003</t>
  </si>
  <si>
    <t>Military Road</t>
  </si>
  <si>
    <t>Ammapet</t>
  </si>
  <si>
    <t>Salem</t>
  </si>
  <si>
    <t>Anna University - Coimbatore</t>
  </si>
  <si>
    <t>Aarupadai Veedu Institute of Technology</t>
  </si>
  <si>
    <t>Aarupadai Veedu Institute of Technology Chennai</t>
  </si>
  <si>
    <t>B.Tech. -  Bio Informatics Engineering,Bio Technology,Information Technology,B.E/Civil Engineering,Computer Science and Engineering,Production EngineeringElectrical and Electronics Engineering,Electronics and Communication Engineering,Instrumentation and Control Engineering,Mechatronics Engineering,Instrumentation and Control Engineering,Electronics And Instrumentation Engineering</t>
  </si>
  <si>
    <t>044 - 27443801,87545 41025</t>
  </si>
  <si>
    <t>http://www.avit.ac.in/</t>
  </si>
  <si>
    <t>603 104</t>
  </si>
  <si>
    <t>Vinayaka Nagar</t>
  </si>
  <si>
    <t>Chennai</t>
  </si>
  <si>
    <t>Adhiyamaan College of Engineering</t>
  </si>
  <si>
    <t>Adhiyamaan College of Engineering Hosur</t>
  </si>
  <si>
    <t>B.Tech. -  BioMedical Engineering,Bio Technology,Information Technology,B.E/Aeronautical Engg,Civil Engineering,Computer Science and Engineering,Production EngineeringElectrical and Electronics Engineering,Electronics and Communication Engineering,Instrumentation and Control Engineering,Mechatronics Engineering,Instrumentation and Control Engineering,Electronics And Instrumentation Engineering, B.Arch. - Architecture</t>
  </si>
  <si>
    <t>04344-260570</t>
  </si>
  <si>
    <t>principal@adhiyamaan.ac.in</t>
  </si>
  <si>
    <t>http://www.adhiyamaan.ac.in/anew/</t>
  </si>
  <si>
    <t>635 109</t>
  </si>
  <si>
    <t>Dr.M.G.R.Nagar</t>
  </si>
  <si>
    <t>Hosur</t>
  </si>
  <si>
    <t>Krishnagiri</t>
  </si>
  <si>
    <t>Anjalai Ammal Mahalingam Engineering College</t>
  </si>
  <si>
    <t>Anjalai Ammal Mahalingam Engineering College Thiruvarur</t>
  </si>
  <si>
    <t>B.Tech. - Information Technology,Chemical Engg,B.E/Civil Engineering,Computer Science and Engineering,Electronics and Communication Engineering,Mechanical EngineeringInstrumentation and Control Engineering</t>
  </si>
  <si>
    <t>04374 232516</t>
  </si>
  <si>
    <t>e-mail: principal@aamec.edu.in</t>
  </si>
  <si>
    <t>http://www.aamec.edu.in/</t>
  </si>
  <si>
    <t>Thiruvarur</t>
  </si>
  <si>
    <t>Anna University Tiruchirappali</t>
  </si>
  <si>
    <t>Anna University Tiruchirappalitrichy</t>
  </si>
  <si>
    <t>B.E/CivilEngineering,CivilEngineering-TamilMedium,ComputerScienceandEngineering,ElectricalandElectronicsEngineering,ElectronicsandCommunicationEngineering,MechanicalEngineering,MechanicalEngineering-TamilMedium</t>
  </si>
  <si>
    <t>ariyalur@tau.edu.in</t>
  </si>
  <si>
    <t>www.tau.edu.in/</t>
  </si>
  <si>
    <t>621 704</t>
  </si>
  <si>
    <t>Ariyalur</t>
  </si>
  <si>
    <t>trichy</t>
  </si>
  <si>
    <t>607 106</t>
  </si>
  <si>
    <t>Panikkankuppam</t>
  </si>
  <si>
    <t>623 513</t>
  </si>
  <si>
    <t>Pullangudi</t>
  </si>
  <si>
    <t>610 204</t>
  </si>
  <si>
    <t>Thirukkuvalai</t>
  </si>
  <si>
    <t>Anna University Tiruchirappalli</t>
  </si>
  <si>
    <t>Anna University Tiruchirappallitrichy</t>
  </si>
  <si>
    <t>624 001</t>
  </si>
  <si>
    <t>Thadikombu Road</t>
  </si>
  <si>
    <t>614 701</t>
  </si>
  <si>
    <t>Rajamadam</t>
  </si>
  <si>
    <t>Annai College of Engineering and Technology</t>
  </si>
  <si>
    <t>Annai College of Engineering and Technology Kumbakonam</t>
  </si>
  <si>
    <t>B.Tech/Information Technology,B.E/Civil Engineering, Electronics and Communication Engineering, Mechanical Engineering</t>
  </si>
  <si>
    <t>04352402243</t>
  </si>
  <si>
    <t>annaiengg3849@gmail.com,</t>
  </si>
  <si>
    <t>http://annaiengg.org/cgi-sys/suspendedpage.cgi</t>
  </si>
  <si>
    <t>612 503</t>
  </si>
  <si>
    <t>Anakudi Road,</t>
  </si>
  <si>
    <t>Kumbakonam</t>
  </si>
  <si>
    <t>Thanjavur</t>
  </si>
  <si>
    <t>Annai Vailankanni College of Engineering</t>
  </si>
  <si>
    <t>Annai Vailankanni College of Engineering Pottalkulam</t>
  </si>
  <si>
    <t>B.E/ Electronics and Communication Engineering, Mechanical Engineering,ElectricalandElectronicsEngineering,</t>
  </si>
  <si>
    <t>04652266500</t>
  </si>
  <si>
    <t>info@avce.edu.in</t>
  </si>
  <si>
    <t>http://www.avce.edu.in/</t>
  </si>
  <si>
    <t>629 401</t>
  </si>
  <si>
    <t>Pothaiyadi Salai</t>
  </si>
  <si>
    <t>Pottalkulam</t>
  </si>
  <si>
    <t>Kanyakumari</t>
  </si>
  <si>
    <t>Anna University - Tirunelveli</t>
  </si>
  <si>
    <t>Annai Velilankanni's College Of Engineering</t>
  </si>
  <si>
    <t>Annai Velilankanni's College Of Engineering Chennai</t>
  </si>
  <si>
    <t>B.E/Civil Engineering, Electronics and Communication Engineering, Mechanical Engineering,ElectricalandElectronicsEngineering,ComputerScienceandEngineering</t>
  </si>
  <si>
    <t>044-22790022</t>
  </si>
  <si>
    <t>info@annaiveilankannis.com
mail4avc@gmail.com</t>
  </si>
  <si>
    <t>http://annaiveilankannis.com/</t>
  </si>
  <si>
    <t>600 048</t>
  </si>
  <si>
    <t>Near Perungalathur Railway Station,</t>
  </si>
  <si>
    <t>Annaporna Engineering College</t>
  </si>
  <si>
    <t>0427 - 2917010, 2917090</t>
  </si>
  <si>
    <t>principalaecsalem@gmail.com</t>
  </si>
  <si>
    <t>http://www.aecsalem.edu.in/</t>
  </si>
  <si>
    <t>636 308</t>
  </si>
  <si>
    <t>Sankari Main Road, NH-47</t>
  </si>
  <si>
    <t>Arasu Engineering College</t>
  </si>
  <si>
    <t>Arasu Engineering College Kumbakonam</t>
  </si>
  <si>
    <t>B.Tech/Information Technology,B.E/Civil Engineering, Electronics and Communication Engineering, Mechanical Engineering,ElectricalandElectronicsEngineering,ComputerScienceandEngineering</t>
  </si>
  <si>
    <t>0435-3299999</t>
  </si>
  <si>
    <t>arasuengg@gmail.com</t>
  </si>
  <si>
    <t>http://aec.org.in/contact-info/</t>
  </si>
  <si>
    <t>612 501</t>
  </si>
  <si>
    <t>Archana Institute of Technology</t>
  </si>
  <si>
    <t>Archana Institute of Technology Thimapuram</t>
  </si>
  <si>
    <t>B.E/Civil Engineering, Electronics and Communication Engineering, Mechanical Engineering,ElectricalandElectronicsEngineering</t>
  </si>
  <si>
    <t>04343252188</t>
  </si>
  <si>
    <t>principal6103ait@gmail.com</t>
  </si>
  <si>
    <t>http://www.archanainstituteoftechnology.com/</t>
  </si>
  <si>
    <t>635 112</t>
  </si>
  <si>
    <t>Kaveripattanam</t>
  </si>
  <si>
    <t>Thimapuram</t>
  </si>
  <si>
    <t>Arul College of Technology</t>
  </si>
  <si>
    <t>Arul College of Technology Tirunelveli</t>
  </si>
  <si>
    <t>B.E/Civil Engineering, Electronics and Communication Engineering, Mechanical Engineering,ComputerScienceandEngineering</t>
  </si>
  <si>
    <t>04637 200096</t>
  </si>
  <si>
    <t>act@rajas.edu</t>
  </si>
  <si>
    <t>www.rajas.edu/arul</t>
  </si>
  <si>
    <t>627 111</t>
  </si>
  <si>
    <t>Radhapuram</t>
  </si>
  <si>
    <t>Tirunelveli</t>
  </si>
  <si>
    <t>As-Salam College of Engineering and Technology</t>
  </si>
  <si>
    <t>As-Salam College of Engineering and Technology Thanjavur</t>
  </si>
  <si>
    <t>0435–2473355,</t>
  </si>
  <si>
    <t>ascet.aduthurai@gmail.com</t>
  </si>
  <si>
    <t>http://www.assalamcollege.com/</t>
  </si>
  <si>
    <t>612 102</t>
  </si>
  <si>
    <t>Thirumangalakudi,</t>
  </si>
  <si>
    <t>B.K.R. College of Engineering and Technology</t>
  </si>
  <si>
    <t>B.K.R. College of Engineering and Technology Arakkonam</t>
  </si>
  <si>
    <t>9444400119</t>
  </si>
  <si>
    <t>info@grt.edu.in</t>
  </si>
  <si>
    <t>http://grt.edu.in/</t>
  </si>
  <si>
    <t>631 209</t>
  </si>
  <si>
    <t>Perungalathur</t>
  </si>
  <si>
    <t>Arakkonam</t>
  </si>
  <si>
    <t>Tiruvallur</t>
  </si>
  <si>
    <t>Balamani Arunachalam Educational &amp; Charitable Trust's Group of Institution</t>
  </si>
  <si>
    <t>Balamani Arunachalam Educational &amp; Charitable Trust's Group of Institution Chengalpet</t>
  </si>
  <si>
    <t>044-37413999</t>
  </si>
  <si>
    <t>www.baect.com</t>
  </si>
  <si>
    <t>603 209</t>
  </si>
  <si>
    <t>Bannari Amman Institute of Technology</t>
  </si>
  <si>
    <t>Bannari Amman Institute of Technology Sathyamangalam</t>
  </si>
  <si>
    <t>B.Tech/Information Technology, Bio Technology,Fashion Technology,Information Technology,Textile Technology, Aeronautical Engineering,Computer TechnologyB.E/Civil Engineering, Electronics and Communication Engineering, Mechanical Engineering,ElectricalandElectronicsEngineering,ComputerScienceandEngineering</t>
  </si>
  <si>
    <t>04295-21289</t>
  </si>
  <si>
    <t>bannariedu@bannari.com</t>
  </si>
  <si>
    <t>http://www.bitsathy.ac.in/</t>
  </si>
  <si>
    <t>638 401</t>
  </si>
  <si>
    <t>Aluthukombai</t>
  </si>
  <si>
    <t>Sathyamangalam</t>
  </si>
  <si>
    <t>Erode</t>
  </si>
  <si>
    <t>Bharath Niketan Engineering College</t>
  </si>
  <si>
    <t>Bharath Niketan Engineering College Aundipatti</t>
  </si>
  <si>
    <t>04546-242970</t>
  </si>
  <si>
    <t>admin@bnec.ac.in, bnecadmin@gmail.com</t>
  </si>
  <si>
    <t>http://www.bnec.ac.in/</t>
  </si>
  <si>
    <t>625 536</t>
  </si>
  <si>
    <t>Thimmarasanaickanoor</t>
  </si>
  <si>
    <t>Aundipatti</t>
  </si>
  <si>
    <t>Theni</t>
  </si>
  <si>
    <t>Central Electro Chemical Research Institute</t>
  </si>
  <si>
    <t>Central Electro Chemical Research Institute Karaikudi</t>
  </si>
  <si>
    <t>B.Tech. - Electro Chemical Engineering</t>
  </si>
  <si>
    <t>04565-225792</t>
  </si>
  <si>
    <t>icp@cecri.res.in</t>
  </si>
  <si>
    <t>http://www.cecri.res.in/</t>
  </si>
  <si>
    <t>623 006</t>
  </si>
  <si>
    <t>CECRI Post,</t>
  </si>
  <si>
    <t>Chendhuran College of Engineering and Technology</t>
  </si>
  <si>
    <t>Chendhuran College of Engineering and Technology Thiurmayam</t>
  </si>
  <si>
    <t>0433 3277575</t>
  </si>
  <si>
    <t>admin@chendhuran.in</t>
  </si>
  <si>
    <t>http://chendhuran.ac.in/</t>
  </si>
  <si>
    <t>622 507</t>
  </si>
  <si>
    <t>Thiurmayam</t>
  </si>
  <si>
    <t>Pudukottai</t>
  </si>
  <si>
    <t>Edayathangudi G.S. Pillay Engineering College</t>
  </si>
  <si>
    <t>Edayathangudi G.S. Pillay Engineering College Nagore</t>
  </si>
  <si>
    <t>04365251112</t>
  </si>
  <si>
    <t>enquires@egspec.org</t>
  </si>
  <si>
    <t>http://www.egspec.org/</t>
  </si>
  <si>
    <t>611 002</t>
  </si>
  <si>
    <t>Nagapattinam - Nagore Main Road</t>
  </si>
  <si>
    <t>Nagore</t>
  </si>
  <si>
    <t>Excel College of Technology</t>
  </si>
  <si>
    <t>Excel College of Technology Komarapalayam</t>
  </si>
  <si>
    <t>04288 227361</t>
  </si>
  <si>
    <t>excelkamal@yahoo.com</t>
  </si>
  <si>
    <t>http://www.excelinstitutions.com/excel_group/index.aspx</t>
  </si>
  <si>
    <t>637 303</t>
  </si>
  <si>
    <t>Pallakkapalayam</t>
  </si>
  <si>
    <t>Komarapalayam</t>
  </si>
  <si>
    <t>Namakkal</t>
  </si>
  <si>
    <t>Kalaignar Karunanidhi Institute of Technology</t>
  </si>
  <si>
    <t>Kalaignar Karunanidhi Institute of Technology Palladam</t>
  </si>
  <si>
    <t>B.Tech/Information Technology,Aeronautical Engineering,B.E/Civil Engineering, Electronics and Communication Engineering, Mechanical Engineering,ElectricalandElectronicsEngineering,ComputerScienceandEngineering</t>
  </si>
  <si>
    <t>0422-2367890</t>
  </si>
  <si>
    <t>kitcbe@gmail.com</t>
  </si>
  <si>
    <t>http://www.kitcbe.com/</t>
  </si>
  <si>
    <t>641 402</t>
  </si>
  <si>
    <t>Palladam</t>
  </si>
  <si>
    <t>Coimbatore</t>
  </si>
  <si>
    <t>Kalsar College of Engineering</t>
  </si>
  <si>
    <t>Kalsar College of Engineering Sriperambudur</t>
  </si>
  <si>
    <t>B.E/Electronics and Communication Engineering,ElectricalandElectronicsEngineeringComputerScienceandEngineering</t>
  </si>
  <si>
    <t>04424994666</t>
  </si>
  <si>
    <t>kalsar_204@yahoo.co.in</t>
  </si>
  <si>
    <t>http://ww38.kalsar.org/</t>
  </si>
  <si>
    <t>602 105</t>
  </si>
  <si>
    <t>No.109, Mannur Village</t>
  </si>
  <si>
    <t>Sriperambudur</t>
  </si>
  <si>
    <t>Karaikudi Institute of Technology and Karaikudi Institute of Management</t>
  </si>
  <si>
    <t>Karaikudi Institute of Technology and Karaikudi Institute of Management Sivagangai</t>
  </si>
  <si>
    <t>04565- 232366</t>
  </si>
  <si>
    <t>kitandkimtechnicalcampus@yahoo.com</t>
  </si>
  <si>
    <t>www.kitandkimtechnicalcampus.org</t>
  </si>
  <si>
    <t>630 307</t>
  </si>
  <si>
    <t>KIT &amp; KIM Technical Campus,</t>
  </si>
  <si>
    <t>Karpagam College of Engineering</t>
  </si>
  <si>
    <t>Karpagam College of Engineering Coimbatore</t>
  </si>
  <si>
    <t>B.Tech/Information Technology,B.E/Automobile Engineering,Civil Engineering, Electronics and Communication Engineering, Mechanical Engineering,ElectricalandElectronicsEngineering,ComputerScienceandEngineering</t>
  </si>
  <si>
    <t>0422 6454555</t>
  </si>
  <si>
    <t>nirf2016@kce.ac.in</t>
  </si>
  <si>
    <t>http://kce.ac.in/</t>
  </si>
  <si>
    <t>641 032</t>
  </si>
  <si>
    <t>Mayileripalayam Village,</t>
  </si>
  <si>
    <t>Kodaikanal Institute of Technology</t>
  </si>
  <si>
    <t>Kodaikanal Institute of Technology Kodaikanal</t>
  </si>
  <si>
    <t>B.Tech/Information Technology,B.E/Electronics and Communication Engineering,ComputerScienceandEngineering</t>
  </si>
  <si>
    <t>0454-2293866</t>
  </si>
  <si>
    <t>principal(@)kodaitech.com</t>
  </si>
  <si>
    <t>www.kodaitech.edu.in</t>
  </si>
  <si>
    <t>624 104</t>
  </si>
  <si>
    <t>Machur Village &amp; Post</t>
  </si>
  <si>
    <t>Kodaikanal</t>
  </si>
  <si>
    <t>Dindigul</t>
  </si>
  <si>
    <t>Kumaraguru College of Technology</t>
  </si>
  <si>
    <t>Kumaraguru College of Technology Coimbatore</t>
  </si>
  <si>
    <t>B.Tech/Information Technology, Bio Technology,Fashion Technology,Information Technology,Textile Technology, Aeronautical Engineering,Computer TechnologyB.E/Civil Engineering, Electronics and Communication Engineering, Mechanical 
Engineering,ElectricalandElectronicsEngineering,ComputerScienceandEngineering</t>
  </si>
  <si>
    <t>0422 - 2669401</t>
  </si>
  <si>
    <t>info@kct.ac.in</t>
  </si>
  <si>
    <t>http://www.kct.ac.in/contact/</t>
  </si>
  <si>
    <t>641 035</t>
  </si>
  <si>
    <t>Chinnavedampatti Post</t>
  </si>
  <si>
    <t>Lakshmi Chand Rajani College of Engineering and Technology</t>
  </si>
  <si>
    <t>Lakshmi Chand Rajani College of Engineering and Technology Thiruthani</t>
  </si>
  <si>
    <t>B.Tech/Information Technology,B.E/Electronics and Communication Engineering,ComputerScienceandEngineering,Electronics and Communication Engineering</t>
  </si>
  <si>
    <t>044-27874444</t>
  </si>
  <si>
    <t>lcrcet_jayagp@yahoo.co.in /  lcrcet @ gmail.com</t>
  </si>
  <si>
    <t>631 204</t>
  </si>
  <si>
    <t>Kanchipadi Village</t>
  </si>
  <si>
    <t>Thiruthani</t>
  </si>
  <si>
    <t>M. Kumarasamy College of Engineering</t>
  </si>
  <si>
    <t>M. Kumarasamy College of Engineering Karur</t>
  </si>
  <si>
    <t>04324-272155</t>
  </si>
  <si>
    <t>mkce@mkce.ac.in</t>
  </si>
  <si>
    <t>http://www.mkce.ac.in/</t>
  </si>
  <si>
    <t>639 113</t>
  </si>
  <si>
    <t>Punjai Thottakurichi Village</t>
  </si>
  <si>
    <t>Karur</t>
  </si>
  <si>
    <t>M.A.R. College of Engineering and Technology</t>
  </si>
  <si>
    <t>M.A.R. College of Engineering and Technology Illuppur</t>
  </si>
  <si>
    <t>B.Tech/Information Technology,B.E/Civil Engineering, Electronics and Communication Engineering, Mechanical Engineering,,ComputerScienceandEngineering</t>
  </si>
  <si>
    <t>04312660108</t>
  </si>
  <si>
    <t>contact@mar.edu.in.</t>
  </si>
  <si>
    <t>http://www.mar.edu.in/</t>
  </si>
  <si>
    <t>621 316</t>
  </si>
  <si>
    <t>Trichy - Viralimalai Main Road</t>
  </si>
  <si>
    <t>Illuppur</t>
  </si>
  <si>
    <t>M.N.S.K. College of Engineering</t>
  </si>
  <si>
    <t>M.N.S.K. College of Engineering Alangudy</t>
  </si>
  <si>
    <t>04322-260171</t>
  </si>
  <si>
    <t>admin@mnsk.org / admin@mnsk.ac.in</t>
  </si>
  <si>
    <t>http://www.mnsk.ac.in/</t>
  </si>
  <si>
    <t>622 305</t>
  </si>
  <si>
    <t>Dhahskinapuram</t>
  </si>
  <si>
    <t>Alangudy</t>
  </si>
  <si>
    <t>M.R.K. Institute of Technology</t>
  </si>
  <si>
    <t>M.R.K. Institute of Technology Cuddalore</t>
  </si>
  <si>
    <t>04144262728</t>
  </si>
  <si>
    <t>info@mrkit.in</t>
  </si>
  <si>
    <t>http://www.mrkit.in/</t>
  </si>
  <si>
    <t>608 301</t>
  </si>
  <si>
    <t>Nattarmangalam Post,</t>
  </si>
  <si>
    <t>Cuddalore</t>
  </si>
  <si>
    <t>Maamallan Institute of Technology</t>
  </si>
  <si>
    <t>Maamallan Institute of Technology Sriperambudur</t>
  </si>
  <si>
    <t>044 - 27107071</t>
  </si>
  <si>
    <t>jeppiaarmec@gmail.com</t>
  </si>
  <si>
    <t>http://www.jeppiaarmaamallan.in/</t>
  </si>
  <si>
    <t>Maamallan Nagar,</t>
  </si>
  <si>
    <t>Maha College of Engineering</t>
  </si>
  <si>
    <t>Maha College of Engineering Valapadi</t>
  </si>
  <si>
    <t>0427 - 2482886</t>
  </si>
  <si>
    <t>http://www.mahendracollege.com/contact.php</t>
  </si>
  <si>
    <t>636 106</t>
  </si>
  <si>
    <t>Attur-Salem Main Road,</t>
  </si>
  <si>
    <t>Valapadi</t>
  </si>
  <si>
    <t>Maria Collge of Engineering and Technology</t>
  </si>
  <si>
    <t>Maria Collge of Engineering and Technology Kalkulam</t>
  </si>
  <si>
    <t>04651282577</t>
  </si>
  <si>
    <t>maria.college.of.engineering@gmail.com</t>
  </si>
  <si>
    <t>http://www.maria-college-of-engineering.org/</t>
  </si>
  <si>
    <t>629 177</t>
  </si>
  <si>
    <t>Puliyamoodu Junction</t>
  </si>
  <si>
    <t>Kalkulam</t>
  </si>
  <si>
    <t>Muthayammal Technical Campus</t>
  </si>
  <si>
    <t>Muthayammal Technical Campus Rasipuram</t>
  </si>
  <si>
    <t>04287 - 220737</t>
  </si>
  <si>
    <t>mtcmetrf@gmail.com</t>
  </si>
  <si>
    <t>http://www.muthayammal.ac.in/</t>
  </si>
  <si>
    <t>637 408</t>
  </si>
  <si>
    <t>Kakkaveri</t>
  </si>
  <si>
    <t>Rasipuram</t>
  </si>
  <si>
    <t>P.S.G. College of Technology</t>
  </si>
  <si>
    <t>P.S.G. College of Technology Coimbatore</t>
  </si>
  <si>
    <t>B.Tech/Information Technology, Bio Technology,Fashion Technology,Information Technology,Textile Technology, Automobile Engineering,Computer TechnologyB.E/Civil Engineering, Electronics and Communication Engineering, Mechanical 
Engineering,ElectricalandElectronicsEngineering,ComputerScienceandEngineering, Robotics and Automation Engineering,Textile Technology ,Textile Technology (Part Time),Metallurgical Engineering</t>
  </si>
  <si>
    <t>0422 - 2572177</t>
  </si>
  <si>
    <t>principal@psgtech.edu</t>
  </si>
  <si>
    <t>http://www.psgtech.edu/course.php</t>
  </si>
  <si>
    <t>641 004</t>
  </si>
  <si>
    <t>Post Box No.1611Avinashi Road</t>
  </si>
  <si>
    <t>P.S.N. College of Engineering and Technology</t>
  </si>
  <si>
    <t>P.S.N. College of Engineering and Technology Palayamkottai</t>
  </si>
  <si>
    <t>B.Tech/Information Technology,B.E/ Aeronautical Engineering,Civil Engineering, Electronics and Communication Engineering, Mechanical Engineering,ElectricalandElectronicsEngineering,ComputerScienceandEngineering</t>
  </si>
  <si>
    <t>04634 - 279680</t>
  </si>
  <si>
    <t>drpsuyambu@gmail.com</t>
  </si>
  <si>
    <t>http://www.psncet.ac.in/</t>
  </si>
  <si>
    <t>627 152</t>
  </si>
  <si>
    <t>Melathediyoor Post</t>
  </si>
  <si>
    <t>Palayamkottai</t>
  </si>
  <si>
    <t>P.S.N. Engineering College</t>
  </si>
  <si>
    <t>P.S.N. Engineering College Palayamkottai</t>
  </si>
  <si>
    <t>04634292747</t>
  </si>
  <si>
    <t>Melathediyoor</t>
  </si>
  <si>
    <t>P.S.N. Institute of Technology &amp; Science</t>
  </si>
  <si>
    <t>P.S.N. Institute of Technology &amp; Science Palayamkottai</t>
  </si>
  <si>
    <t>04634279085</t>
  </si>
  <si>
    <t>Pandiyan Saraswathi Yadav Engineering College</t>
  </si>
  <si>
    <t>Pandiyan Saraswathi Yadav Engineering College Sivagangai</t>
  </si>
  <si>
    <t>04575-201125</t>
  </si>
  <si>
    <t>principal@psyec.edu.in</t>
  </si>
  <si>
    <t>http://psyec.edu.in/</t>
  </si>
  <si>
    <t>630 561</t>
  </si>
  <si>
    <t>Madurai - Sivagangai Highway</t>
  </si>
  <si>
    <t>Park College of Engineering Technology</t>
  </si>
  <si>
    <t>Park College of Engineering Technology Kaniyur</t>
  </si>
  <si>
    <t>B.Tech/Information Technology, Textile Technology,B.E/Civil Engineering, Electronics and Communication Engineering, Mechanical Engineering,ElectricalandElectronicsEngineering,ComputerScienceandEngineering,Marine Engineering</t>
  </si>
  <si>
    <t>0421 -2334899</t>
  </si>
  <si>
    <t>info@park.ac.in</t>
  </si>
  <si>
    <t>http://www.pcet.ac.in/</t>
  </si>
  <si>
    <t>641 659</t>
  </si>
  <si>
    <t>Avinashi Road,</t>
  </si>
  <si>
    <t>Kaniyur</t>
  </si>
  <si>
    <t>Ponnaiyah Ramajayam College of Engineering and Technology</t>
  </si>
  <si>
    <t>Ponnaiyah Ramajayam College of Engineering and Technology Thanjavur</t>
  </si>
  <si>
    <t>B.E/Electronics and Communication Engineering, Mechanical Engineering,ElectricalandElectronicsEngineering,ComputerScienceandEngineering</t>
  </si>
  <si>
    <t>04362266950</t>
  </si>
  <si>
    <t>principal@prcet.edu.in</t>
  </si>
  <si>
    <t>http://www.prcet.edu.in/contactus.html</t>
  </si>
  <si>
    <t>613 403</t>
  </si>
  <si>
    <t>Thanjavur-Trichy Highways</t>
  </si>
  <si>
    <t>R.V.S. College Of Engineering and Technology</t>
  </si>
  <si>
    <t>R.V.S. College Of Engineering and Technology Coimbatore</t>
  </si>
  <si>
    <t>04222688077</t>
  </si>
  <si>
    <t>rvsednltrust@gmail.com</t>
  </si>
  <si>
    <t>http://rvsgroup.com/</t>
  </si>
  <si>
    <t>kannampalayam village</t>
  </si>
  <si>
    <t>R.V.S. Padhmavathy College of Engineering and Technology</t>
  </si>
  <si>
    <t>R.V.S. Padhmavathy College of Engineering and Technology Tiruvallur</t>
  </si>
  <si>
    <t>044 3790 6060</t>
  </si>
  <si>
    <t>info@rvschennai.com</t>
  </si>
  <si>
    <t>http://www.rvschennai.com/rvsengg/index.aspx</t>
  </si>
  <si>
    <t>No.13,Sethilpakkam Village</t>
  </si>
  <si>
    <t>S.B.M. College of Engineering and Technology</t>
  </si>
  <si>
    <t>S.B.M. College of Engineering and Technology Dindigul</t>
  </si>
  <si>
    <t>B.E/Electronics and Communication Engineering, Mechanical Engineering,ComputerScienceandEngineering,Electrical and Electronics Engineering</t>
  </si>
  <si>
    <t>04512050989</t>
  </si>
  <si>
    <t>sbmecollege@gmail.com</t>
  </si>
  <si>
    <t>http://sbminstitutions.org/</t>
  </si>
  <si>
    <t>624 005</t>
  </si>
  <si>
    <t>Sbm Nagar,</t>
  </si>
  <si>
    <t>S.M.K. Fomra Institute of Technology</t>
  </si>
  <si>
    <t>S.M.K. Fomra Institute of Technology Chennai</t>
  </si>
  <si>
    <t>B.Tech/Information Technology,B.E/Automobile Engineering,Civil Engineering, Electronics and Communication Engineering, Mechanical Engineering,ElectricalandElectronicsEngineering,ComputerScienceandEngineering,Humanities And Science</t>
  </si>
  <si>
    <t>044 3298 6300</t>
  </si>
  <si>
    <t>principal@smkfomra.net</t>
  </si>
  <si>
    <t>http://www.smkfomra.net/portal/</t>
  </si>
  <si>
    <t>603 103</t>
  </si>
  <si>
    <t>Near kelambakkam</t>
  </si>
  <si>
    <t>S.N.S. College of Engineering</t>
  </si>
  <si>
    <t>S.N.S. College of Engineering Coimbatore</t>
  </si>
  <si>
    <t>04226465201</t>
  </si>
  <si>
    <t>principalsnsce@gmail.com,principal@snsce.ac.in</t>
  </si>
  <si>
    <t>https://www.snsce.ac.in/</t>
  </si>
  <si>
    <t>641 107</t>
  </si>
  <si>
    <t>NH 209, Opp To Cri Pumps, Sathy Main road,</t>
  </si>
  <si>
    <t>S.N.S. College of Technology</t>
  </si>
  <si>
    <t>S.N.S. College of Technology Coimbatore</t>
  </si>
  <si>
    <t>0422 266 6264</t>
  </si>
  <si>
    <t>snsct@snsgroups.com</t>
  </si>
  <si>
    <t>Vizhiyampalayam,</t>
  </si>
  <si>
    <t>S.R.G. Engineering College</t>
  </si>
  <si>
    <t>S.R.G. Engineering College Namakkal</t>
  </si>
  <si>
    <t>B.E/ Electronics and Communication Engineering, Mechanical Engineering,ElectricalandElectronicsEngineering,ComputerScienceandEngineering</t>
  </si>
  <si>
    <t>04286266390</t>
  </si>
  <si>
    <t>srgengg@gmail.com</t>
  </si>
  <si>
    <t>http://www.srgec.org/</t>
  </si>
  <si>
    <t>637 017</t>
  </si>
  <si>
    <t>SH-95, Mohanur Road,</t>
  </si>
  <si>
    <t>S.R.I. College of Engineering and Technology</t>
  </si>
  <si>
    <t>S.R.I. College of Engineering and Technology Tiruvannamalai</t>
  </si>
  <si>
    <t>04183291569</t>
  </si>
  <si>
    <t>sivapollachi2001@gmail.com,sricollegeofengineering@gmail.com</t>
  </si>
  <si>
    <t>http://www.sriinstitutions.com/sri%20engineering%20college/index.html</t>
  </si>
  <si>
    <t>604 408</t>
  </si>
  <si>
    <t>Tiruvannamalai</t>
  </si>
  <si>
    <t>Tiruvanamalai</t>
  </si>
  <si>
    <t>S.R.R. Engineering College</t>
  </si>
  <si>
    <t>S.R.R. Engineering College Kanchipuram</t>
  </si>
  <si>
    <t>B.Tech/Information Technology,B.E/Civil Engineering, Electronics and Communication Engineering, Mechanical Engineering,ElectricalandElectronicsEngineering,</t>
  </si>
  <si>
    <t>04114-274839</t>
  </si>
  <si>
    <t>srr_placement@yahoo.com</t>
  </si>
  <si>
    <t>http://www.jeppiaarsrr.in/</t>
  </si>
  <si>
    <t>Old Mamallapuram Road,</t>
  </si>
  <si>
    <t>S.R.S. College of Engineering &amp; Technology</t>
  </si>
  <si>
    <t>S.R.S. College of Engineering &amp; Technology Salem</t>
  </si>
  <si>
    <t>04272489444</t>
  </si>
  <si>
    <t>principal812@gmail.com</t>
  </si>
  <si>
    <t>http://srscet.com/</t>
  </si>
  <si>
    <t>Harur Main Road,</t>
  </si>
  <si>
    <t>S.S.K. College of Engineering and Technology</t>
  </si>
  <si>
    <t>S.S.K. College of Engineering and Technology Coimbatore</t>
  </si>
  <si>
    <t>04222656740</t>
  </si>
  <si>
    <t>sskcollege@yahoo.com</t>
  </si>
  <si>
    <t>http://sskcollege.com/</t>
  </si>
  <si>
    <t>641 105</t>
  </si>
  <si>
    <t>NH 47, Palakkad Main Road</t>
  </si>
  <si>
    <t>Saraswathy College of Engineering and Technology</t>
  </si>
  <si>
    <t>Saraswathy College of Engineering and Technology Villupuram</t>
  </si>
  <si>
    <t>04147- 291370</t>
  </si>
  <si>
    <t>scet4218@yahoo.co.in</t>
  </si>
  <si>
    <t>http://www.vetscet.com/</t>
  </si>
  <si>
    <t>604 307</t>
  </si>
  <si>
    <t>NH-45, main road, Olakkur</t>
  </si>
  <si>
    <t>Villupuram</t>
  </si>
  <si>
    <t>Satyam College of Engineering &amp; Technology</t>
  </si>
  <si>
    <t>Satyam College of Engineering &amp; Technology Kanyakumari</t>
  </si>
  <si>
    <t>04652644224</t>
  </si>
  <si>
    <t>‎satyamcet@yahoo.com</t>
  </si>
  <si>
    <t>www.satyamedu.org</t>
  </si>
  <si>
    <t>629 301</t>
  </si>
  <si>
    <t>Kannappannalur,</t>
  </si>
  <si>
    <t>Shri Angala Amman College of Engineering and Technology</t>
  </si>
  <si>
    <t>Shri Angala Amman College of Engineering and Technology Trichy</t>
  </si>
  <si>
    <t>0431 -2650336</t>
  </si>
  <si>
    <t>chairman@sacet.edu.in</t>
  </si>
  <si>
    <t>http://www.sacet.edu.in/</t>
  </si>
  <si>
    <t>621 105</t>
  </si>
  <si>
    <t>Ramani Nagar,</t>
  </si>
  <si>
    <t>Trichy</t>
  </si>
  <si>
    <t>Sri Krishna College of Engineering and Technology</t>
  </si>
  <si>
    <t>Sri Krishna College of Engineering and Technology Coimbatore</t>
  </si>
  <si>
    <t>B.Tech/Information Technology,B.E/Civil Engineering, Electronics and Communication Engineering, Mechanical Engineering,ElectricalandElectronicsEngineering,ComputerScienceandEngineering,Mechatronics Engineering</t>
  </si>
  <si>
    <t>0422-2678001</t>
  </si>
  <si>
    <t>info@skct.edu.in</t>
  </si>
  <si>
    <t>http://www.skct.edu.in/</t>
  </si>
  <si>
    <t>641 008</t>
  </si>
  <si>
    <t>Sugunapuram,</t>
  </si>
  <si>
    <t>Sri Shakthi Institute Of Engineering &amp; Technology</t>
  </si>
  <si>
    <t>Sri Shakthi Institute Of Engineering &amp; Technology Coimbatore</t>
  </si>
  <si>
    <t>0422 6450891</t>
  </si>
  <si>
    <t>youcanreachus@siet.ac.in</t>
  </si>
  <si>
    <t>http://www.siet.ac.in/</t>
  </si>
  <si>
    <t>Sri Shakthi Nagar</t>
  </si>
  <si>
    <t>Thiagarajar College of Engineering</t>
  </si>
  <si>
    <t>Thiagarajar College of Engineering Madurai</t>
  </si>
  <si>
    <t>B.Tech/Information Technology,B.E/Civil Engineering, Electronics and Communication Engineering, Mechanical ,Engineering,ElectricalandElectronicsEngineering,ComputerScienceandEngineering, B.Arch/Architecture</t>
  </si>
  <si>
    <t>0452 -2482240</t>
  </si>
  <si>
    <t>principal@tce.edu</t>
  </si>
  <si>
    <t>http://tce.edu/</t>
  </si>
  <si>
    <t>625 015</t>
  </si>
  <si>
    <t>Tiruparankundram,</t>
  </si>
  <si>
    <t>Madurai</t>
  </si>
  <si>
    <t>Ultra College of Engineering &amp; Technology for Women</t>
  </si>
  <si>
    <t>Ultra College of Engineering &amp; Technology for Women Madurai</t>
  </si>
  <si>
    <t>04522422057</t>
  </si>
  <si>
    <t>principal@ucetw.ac.in.</t>
  </si>
  <si>
    <t>http://www.ucetw.ac.in/</t>
  </si>
  <si>
    <t>625 104</t>
  </si>
  <si>
    <t>ULTRA Nagar,</t>
  </si>
  <si>
    <t>Universal College of Engineering and Technology</t>
  </si>
  <si>
    <t>04637-294519</t>
  </si>
  <si>
    <t>aseerbrabin @rediffmail.com</t>
  </si>
  <si>
    <t>http://www.unienggtech.org/</t>
  </si>
  <si>
    <t>627 117</t>
  </si>
  <si>
    <t>Anbagam CampusRadhapuram Road</t>
  </si>
  <si>
    <t>University College of Engineering</t>
  </si>
  <si>
    <t>04147-224477</t>
  </si>
  <si>
    <t>principalucek@gmail.com</t>
  </si>
  <si>
    <t>http://www.aucek.in/</t>
  </si>
  <si>
    <t>631 552</t>
  </si>
  <si>
    <t>Karaipettai Village and Post</t>
  </si>
  <si>
    <t>B.E/Electronics and Communication Engineering, Mechanical Engineering,ElectricalandElectronicsEngineering,ComputerScienceandEngineering, Mechanical Engineering™</t>
  </si>
  <si>
    <t>04173223600</t>
  </si>
  <si>
    <t>annauniv.ucea@gmail.com</t>
  </si>
  <si>
    <t>www.aucearni.in</t>
  </si>
  <si>
    <t>632 317</t>
  </si>
  <si>
    <t>S.V Nagaram</t>
  </si>
  <si>
    <t>Arni</t>
  </si>
  <si>
    <t>B.Tech/Information Technology,B.E/Civil Engineering, Electronics and Communication Engineering,ElectricalandElectronicsEngineering,ComputerScienceandEngineering</t>
  </si>
  <si>
    <t>04147238477</t>
  </si>
  <si>
    <t>dean@aucet.in</t>
  </si>
  <si>
    <t>http://www.aucet.in/</t>
  </si>
  <si>
    <t>604 001</t>
  </si>
  <si>
    <t>Tindivanam</t>
  </si>
  <si>
    <t>04161224500</t>
  </si>
  <si>
    <t>ucev_auc@yahoo.com</t>
  </si>
  <si>
    <t>http://www.aucev.edu.in/</t>
  </si>
  <si>
    <t>605 602</t>
  </si>
  <si>
    <t>Thiru Vi Ka Road,</t>
  </si>
  <si>
    <t>B.E/Electronics and Communication Engineering, Mechanical Engineering,Civil Engg,Civil Engg (TM)ComputerScienceandEngineering</t>
  </si>
  <si>
    <t>04652260510</t>
  </si>
  <si>
    <t>deanucen@gmail.com</t>
  </si>
  <si>
    <t>http://www.ucen.ac.in/</t>
  </si>
  <si>
    <t>629 004</t>
  </si>
  <si>
    <t>Nagercoil Industrial Estate,</t>
  </si>
  <si>
    <t>University Departments of Anna University Chennai</t>
  </si>
  <si>
    <t>University Departments of Anna University Chennai ACT Campus</t>
  </si>
  <si>
    <t>B.Tech/Information Technology
B.E /Agriculture and Irrigation Engineering
, Bio-Medical Engineering
, Civil Engineering
, Civil Engineering - Tamil Medium
, Computer Science and Engineering
, Electrical and Electronics Engineering
, Electronics and Communication Engineering
, Geo Informatics
, Industrial Engineering
, Manufacturing Engineering
, Material Science and Engineering
, Mechanical Engineering
, Mechanical Engineering - Tamil Medium
, Mining Engineering
, Printing Technology</t>
  </si>
  <si>
    <t>04422203523</t>
  </si>
  <si>
    <t>pkaliraj@annauniv.edu</t>
  </si>
  <si>
    <t>https://www.annauniv.edu/act/</t>
  </si>
  <si>
    <t>600 025</t>
  </si>
  <si>
    <t>Sardar Patel Road,</t>
  </si>
  <si>
    <t>ACT Campus</t>
  </si>
  <si>
    <t>University Departments of Anna University Chennai CEG Campus</t>
  </si>
  <si>
    <t>B.Tech/Information Technology
B.E/Agriculture and Irrigation Engineering
, Bio-Medical Engineering
, Civil Engineering
, Civil Engineering - Tamil Medium
, Computer Science and Engineering
, Electrical and Electronics Engineering
, Electronics and Communication Engineering
, Geo Informatics
, Industrial Engineering
, Manufacturing Engineering
, Material Science and Engineering
, Mechanical Engineering
, Mechanical Engineering - Tamil Medium
, Mining Engineering
, Printing Technology</t>
  </si>
  <si>
    <t>04422203200</t>
  </si>
  <si>
    <t>deanceg@annauniv.edu</t>
  </si>
  <si>
    <t>CEG Campus</t>
  </si>
  <si>
    <t>University Departments of Anna University Chennai MIT Campus</t>
  </si>
  <si>
    <t>B.Tech/Information Technology,Rubber and Plastic Technology,B.E/Electronics and Communication Engineering,ComputerScienceandEngineering,Electronics and Communication Engineering, Production Engineering</t>
  </si>
  <si>
    <t>04422516001</t>
  </si>
  <si>
    <t>deanmit@annauniv.edu</t>
  </si>
  <si>
    <t>600 044</t>
  </si>
  <si>
    <t>Chromepet</t>
  </si>
  <si>
    <t>MIT Campus</t>
  </si>
  <si>
    <t>University Departments of Anna University Chennai SAP Campus</t>
  </si>
  <si>
    <t>04422203700</t>
  </si>
  <si>
    <t>deansap@annauniv.edu</t>
  </si>
  <si>
    <t>SAP Campus</t>
  </si>
  <si>
    <t>University Departments of Anna University Tiruchirappalli</t>
  </si>
  <si>
    <t>University Departments of Anna University Tiruchirappalli BIT Campus</t>
  </si>
  <si>
    <t>B.Tech/Information Technology,Rubber and Plastic Technology,Petrochemical Technology,B.E/Electronics and Communication Engineering,ComputerScienceandEngineering,Electronics and Communication Engineering, Production Engineering</t>
  </si>
  <si>
    <t>04312407946</t>
  </si>
  <si>
    <t>deanbit@auttvl.ac.in</t>
  </si>
  <si>
    <t>620 024</t>
  </si>
  <si>
    <t>Mandaiyur,</t>
  </si>
  <si>
    <t>BIT Campus</t>
  </si>
  <si>
    <t>University Departments of Anna University Tirunelveli</t>
  </si>
  <si>
    <t>University Departments of Anna University Tirunelveli Tirunelveli</t>
  </si>
  <si>
    <t>B.Tech/InformationTechnology,B.E/Computer Science and Engineering,Geo Informatics</t>
  </si>
  <si>
    <t>0462 255 4255</t>
  </si>
  <si>
    <t>deanud@auttvl.ac.in</t>
  </si>
  <si>
    <t>http://www.auttvl.ac.in/</t>
  </si>
  <si>
    <t>627 007</t>
  </si>
  <si>
    <t>Nagercoil Road</t>
  </si>
  <si>
    <t>University VOC College of Engineering</t>
  </si>
  <si>
    <t>University VOC College of Engineering Tuticorin</t>
  </si>
  <si>
    <t>04612310044</t>
  </si>
  <si>
    <t>deanautut@annauniv.edu</t>
  </si>
  <si>
    <t>http://www.annaunivtut.in/</t>
  </si>
  <si>
    <t>628 008</t>
  </si>
  <si>
    <t>Near V.O.C Arts &amp; Science College,</t>
  </si>
  <si>
    <t>Tuticorin</t>
  </si>
  <si>
    <t>V.I. Institute of Technology</t>
  </si>
  <si>
    <t>V.I. Institute of Technology Chengalpet</t>
  </si>
  <si>
    <t>04427401696</t>
  </si>
  <si>
    <t>admin@viit.edu.in</t>
  </si>
  <si>
    <t>https://viit.edu.in/</t>
  </si>
  <si>
    <t>603 108</t>
  </si>
  <si>
    <t>V.K.K. Vijayan Engineering College</t>
  </si>
  <si>
    <t>V.K.K. Vijayan Engineering College Sriperambudur</t>
  </si>
  <si>
    <t>B.E/Electronics and Communication Engineering, ,ComputerScienceandEngineering,</t>
  </si>
  <si>
    <t>044-27190706</t>
  </si>
  <si>
    <t>vkk_vijayan (@) yahoo . com</t>
  </si>
  <si>
    <t>http://www.sapthagirigroup.com</t>
  </si>
  <si>
    <t>Sriperumbudur,</t>
  </si>
  <si>
    <t>V.K.S. College of Engineering and Technology</t>
  </si>
  <si>
    <t>V.K.S. College of Engineering and Technology Karur</t>
  </si>
  <si>
    <t>04323291173</t>
  </si>
  <si>
    <t>admin@vkscet.org</t>
  </si>
  <si>
    <t>http://www.vkscet.org/</t>
  </si>
  <si>
    <t>639 120</t>
  </si>
  <si>
    <t>Sivayam South Panchayat,</t>
  </si>
  <si>
    <t>V.L.B. Janaki Ammal College of Engineering and Technology</t>
  </si>
  <si>
    <t>V.L.B. Janaki Ammal College of Engineering and Technology Coimbatore</t>
  </si>
  <si>
    <t>0422 - 2604567</t>
  </si>
  <si>
    <t>info@srikrishna.ac.in, info@vlbkrishna.edu.in</t>
  </si>
  <si>
    <t>http://srikrishna.ac.in/</t>
  </si>
  <si>
    <t>641 042</t>
  </si>
  <si>
    <t>Kovaipudur,</t>
  </si>
  <si>
    <t>V.P.M.M. Engineering College for Women</t>
  </si>
  <si>
    <t>V.P.M.M. Engineering College for Women Virudhunagar</t>
  </si>
  <si>
    <t>B.Tech/Information Technology,B.E/ Electronics and Communication Engineering, Mechanical Engineering,ElectricalandElectronicsEngineering,ComputerScienceandEngineering,Mechatronics Engineering</t>
  </si>
  <si>
    <t>04563- 289001</t>
  </si>
  <si>
    <t>vpmmecw@rediffmail.com</t>
  </si>
  <si>
    <t>http://vpmmtrust.com/contact-us.php</t>
  </si>
  <si>
    <t>626 190</t>
  </si>
  <si>
    <t>Krishnankovil ,</t>
  </si>
  <si>
    <t>Virudhunagar</t>
  </si>
  <si>
    <t>Vel Tech High Tech Dr.Rangarajan Dr.Sakunthala Engineering College</t>
  </si>
  <si>
    <t>Vel Tech High Tech Dr.Rangarajan Dr.Sakunthala Engineering College Chennai</t>
  </si>
  <si>
    <t>B.Tech/Information Technology, Bio Technology,Fashion Technology,Information Technology,Textile Technology, Automobile Engineering,Computer TechnologyB.E/Civil Engineering, Electronics and Communication Engineering, Mechanical Engineering,ElectricalandElectronicsEngineering,ComputerScienceandEngineering,</t>
  </si>
  <si>
    <t>044- 26840249</t>
  </si>
  <si>
    <t>admission@vel-tech.org</t>
  </si>
  <si>
    <t>http://velhightech.com/</t>
  </si>
  <si>
    <t>600 062</t>
  </si>
  <si>
    <t>60, Avadi Alamathi Road,</t>
  </si>
  <si>
    <t>Vel Tech Multi Tech Dr.Rangarajan Dr.Sakunthala Engineering College</t>
  </si>
  <si>
    <t>Vel Tech Multi Tech Dr.Rangarajan Dr.Sakunthala Engineering College Chennai</t>
  </si>
  <si>
    <t>B.Tech/Information Technology, Bio-Medical Engineering,Computer TechnologyB.E/Civil Engineering, Electronics and Communication Engineering, Mechanical Engineering,ElectricalandElectronicsEngineering,ComputerScienceandEngineering,</t>
  </si>
  <si>
    <t>044-26841061</t>
  </si>
  <si>
    <t>http://veltechmultitech.org/</t>
  </si>
  <si>
    <t>Morai Village,</t>
  </si>
  <si>
    <t>Vidhya Vikkas College of Engineering and Technology</t>
  </si>
  <si>
    <t>Vidhya Vikkas College of Engineering and Technology Tiruchengode</t>
  </si>
  <si>
    <t>B.Tech/Information Technology,B.E/Electronics and Communication Engineering, Mechanical Engineering,ElectricalandElectronicsEngineering,ComputerScienceandEngineering</t>
  </si>
  <si>
    <t>04288281122</t>
  </si>
  <si>
    <t>principal@vvcet.ac.in</t>
  </si>
  <si>
    <t>http://www.vvcet.ac.in/</t>
  </si>
  <si>
    <t>637 214</t>
  </si>
  <si>
    <t>Pallipalayam Main Road,</t>
  </si>
  <si>
    <t>Tiruchengode</t>
  </si>
  <si>
    <t>Vinayaka Mission's Kirupanada Variyar Engineering College</t>
  </si>
  <si>
    <t>Vinayaka Mission's Kirupanada Variyar Engineering College Salem</t>
  </si>
  <si>
    <t>B.Tech/Information Technology, Bio Technology,Fashion Technology,Information Technology,Textile Technology, Automobile Engineering,Computer TechnologyB.E/Civil Engineering, Electronics and Communication Engineering, Mechanical Engineering,ElectricalandElectronicsEngineering,ComputerScienceandEngineering, Robotics and Automation Engineering,Textile Technology ,Textile Technology (Part Time),Metallurgical Engineering</t>
  </si>
  <si>
    <t>0427-477920</t>
  </si>
  <si>
    <t>principal@vmkvenggcollege.org</t>
  </si>
  <si>
    <t>http://www.vmkvec.ac.in/</t>
  </si>
  <si>
    <t>Sankari Main Road (NH-47</t>
  </si>
  <si>
    <t>Vivekanadha College of Engineering for Women</t>
  </si>
  <si>
    <t>Vivekanadha College of Engineering for Women Tiruchengode</t>
  </si>
  <si>
    <t>B.Tech/Information Technology,Bio TechnologyB.E/Civil Engineering, Electronics and Communication Engineering, Mechanical Engineering,ElectricalandElectronicsEngineering,ComputerScienceandEngineering,B.Sc/Information Technology</t>
  </si>
  <si>
    <t>04288 - 234070</t>
  </si>
  <si>
    <t>vivekaadmission@gmail.com</t>
  </si>
  <si>
    <t>http://vcenggw.ac.in/</t>
  </si>
  <si>
    <t>637 205</t>
  </si>
  <si>
    <t>Elayampalayam Post Office,</t>
  </si>
  <si>
    <t>Annamalai University</t>
  </si>
  <si>
    <t>Annamalai University Chidambaram</t>
  </si>
  <si>
    <t>B.Tech. - Chemical Engineering, Information Technology,B.E/Civil Engineering,Computer Science and Engineering,Electrical and Electronics Engineering,Electronics and Communication Engineering,Electronics And Instrumentation Engineering,Manufacturing Engineering</t>
  </si>
  <si>
    <t>04144-238248</t>
  </si>
  <si>
    <t>http://annamalaiuniversity.ac.in/</t>
  </si>
  <si>
    <t>608 002</t>
  </si>
  <si>
    <t>Annamalai Nagar,</t>
  </si>
  <si>
    <t>Chidambaram</t>
  </si>
  <si>
    <t>B.Ed/Education</t>
  </si>
  <si>
    <t>A.D.M. College for Women</t>
  </si>
  <si>
    <t>A.D.M. College for Women Nagapattinam</t>
  </si>
  <si>
    <t>B.Sc/Botany,Chemistry,Bio-ChemistryComputerScience,Geography,Mathematics,Physics,Zoology,B.Com(Regular),B.B.A-BusinessAdministration,B.A-Economics,English,History,Tamil</t>
  </si>
  <si>
    <t>04365 248118</t>
  </si>
  <si>
    <t>principal@adjadmc.ac.in,admcnagai@yahoo.co.in</t>
  </si>
  <si>
    <t>http://www.adjadmc.ac.in/</t>
  </si>
  <si>
    <t>611 001</t>
  </si>
  <si>
    <t>Bharathidasan University</t>
  </si>
  <si>
    <t>A.R.C. Viswanathan College</t>
  </si>
  <si>
    <t>A.R.C. Viswanathan College Mayiladuthurai</t>
  </si>
  <si>
    <t>B.Sc/Botany,Chemistry,Bio-ChemistryComputerScience,Mathematics,Physics,Zoology,B.Com(Regular),B.B.A-BusinessAdministration,B.A-Economics,English,History,Tamil</t>
  </si>
  <si>
    <t>94742 11768</t>
  </si>
  <si>
    <t>SH 64, Sitharkkadu</t>
  </si>
  <si>
    <t>Mayiladuthurai</t>
  </si>
  <si>
    <t>A.V.V.M. Sri Pushpam College (Autonomous)</t>
  </si>
  <si>
    <t>A.V.V.M. Sri Pushpam College (Autonomous) Thanjavur</t>
  </si>
  <si>
    <t>B.Sc/Botany,Chemistry,Bio-ChemistryComputerScience,Mathematics,Physics,Zoology,B.Com(Regular),B.B.A-BusinessAdministration,B.A-Economics,English,History,Tamil,Indian Culture,</t>
  </si>
  <si>
    <t>Poondi</t>
  </si>
  <si>
    <t>Abi and Abi College</t>
  </si>
  <si>
    <t>Abi and Abi College Thanjavur</t>
  </si>
  <si>
    <r>
      <t xml:space="preserve">B.sc-Automobile Science,Mathematics,Physics,Health Care &amp; Hospital Management,Hotel Management &amp; Catering Tech,Electronics &amp; Communications,Bio - </t>
    </r>
    <r>
      <rPr>
        <sz val="11"/>
        <color rgb="FF666666"/>
        <rFont val="Calibri"/>
        <family val="2"/>
        <charset val="1"/>
      </rPr>
      <t>Chemistry,Computer Science,B.C.A.  - Computer Application,B.B.A.   - Business Administration,B. Com - Advanced Accountancy &amp; Computer,B.S.W.  - Social Work,B.Lit.    - Tamil Literature,B.A.     - English Literatur</t>
    </r>
  </si>
  <si>
    <t>04362 –253555, 253666</t>
  </si>
  <si>
    <t>info@abiabi.org</t>
  </si>
  <si>
    <t>www.abiabi.org</t>
  </si>
  <si>
    <t> 613004</t>
  </si>
  <si>
    <t>ABI &amp; ABI Nagar,Kumbakonam Main Road, Vayalur</t>
  </si>
  <si>
    <t>Vayalur</t>
  </si>
  <si>
    <t>Adaikala Matha College</t>
  </si>
  <si>
    <t>Adaikala Matha College Thanjavur</t>
  </si>
  <si>
    <t>Aiman College of Arts and Science for Women</t>
  </si>
  <si>
    <t>Aiman College of Arts and Science for Women Trichy</t>
  </si>
  <si>
    <t>Annai College of Arts and Science</t>
  </si>
  <si>
    <t>Annai College of Arts and Science Kumbakonam</t>
  </si>
  <si>
    <t>Annai Women's College</t>
  </si>
  <si>
    <t>Annai Women's College Karur</t>
  </si>
  <si>
    <t>Arignar Anna Govt. Arts College</t>
  </si>
  <si>
    <t>Arignar Anna Govt. Arts College Musiri</t>
  </si>
  <si>
    <t>Musiri</t>
  </si>
  <si>
    <t>Arputha College of Arts and Science</t>
  </si>
  <si>
    <t>Arputha College of Arts and Science Pudukkottai</t>
  </si>
  <si>
    <t>Pudukkottai</t>
  </si>
  <si>
    <t>Arungarai Amman College of Arts and Science</t>
  </si>
  <si>
    <t>Arungarai Amman College of Arts and Science Karur</t>
  </si>
  <si>
    <t>Auxilium College of Arts and Science for Women</t>
  </si>
  <si>
    <t>Auxilium College of Arts and Science for Women Pudukottai</t>
  </si>
  <si>
    <t>Best Arts and Science College</t>
  </si>
  <si>
    <t>Best Arts and Science College Nagapatinam</t>
  </si>
  <si>
    <t>Nagapatinam</t>
  </si>
  <si>
    <t>Bharath College of Science and Management</t>
  </si>
  <si>
    <t>Bharath College of Science and Management Thanjavur</t>
  </si>
  <si>
    <t>B.sc-Mathematics,Physics,Hotel Management &amp; Catering Tech,Electronics &amp; Communications,Chemistry,Computer Science,Fashion Technology, Information Technology,Bio-Technology,Nutrition &amp; Dietetics,Visual Communication/B.Lit. - Tamil,B.Com. - (Regular)/B.C.A. - Computer Application/ B.B.A. - Business Administration</t>
  </si>
  <si>
    <t>04362-227937, 228081</t>
  </si>
  <si>
    <t>bharathcollege@hotmail.com, bharathcollege@gmail.com</t>
  </si>
  <si>
    <t>www.bharathcollege.org</t>
  </si>
  <si>
    <t>613 005</t>
  </si>
  <si>
    <t>Near New Bus Stand, Trichy Road, </t>
  </si>
  <si>
    <t>Bishop Heber College</t>
  </si>
  <si>
    <t>Bishop Heber College Trichy</t>
  </si>
  <si>
    <t>B.Sc. - Botany,Chemistry,Computer Science, Mathematics, Physics/ B.Com. - (Regular)/ B.C.A. - Computer Application/B.A. - Economics ,English,History</t>
  </si>
  <si>
    <t>0431 - 2770136/2770158</t>
  </si>
  <si>
    <t> principal@bhc.edu.in</t>
  </si>
  <si>
    <t>http://www.bhc.edu.in/</t>
  </si>
  <si>
    <t>620 017</t>
  </si>
  <si>
    <t>Bishop Heber College,Post Box No. 615,
Tiruchirappalli - 620 017</t>
  </si>
  <si>
    <t>Bon Secours College for Women</t>
  </si>
  <si>
    <t>Bon Secours College for Women Thanjavur</t>
  </si>
  <si>
    <t>B.sc-Chemistry,Botany (Specialization 
in Bio-Technology),Bio Technology,Fashion Technology and Costume Designing,Hospital Management,Information Technology,Computer Science/
B.C.A/B.A English/B.B.A/B.Com/B.Com ( C.A )/B.A. History</t>
  </si>
  <si>
    <t>(04362) 257 447, 255 939</t>
  </si>
  <si>
    <t>bonsecourscollege02@gmail.com</t>
  </si>
  <si>
    <t>http://www.bonsecourscollege.org</t>
  </si>
  <si>
    <t>613 006</t>
  </si>
  <si>
    <t>Bon Secours College for Women,Vilar bypass </t>
  </si>
  <si>
    <t>Cambridge College of Arts and Science</t>
  </si>
  <si>
    <t>Cambridge College of Arts and Science Karur</t>
  </si>
  <si>
    <t>04324 278 408</t>
  </si>
  <si>
    <t>639 117</t>
  </si>
  <si>
    <t>Cambridge College of Arts and Science 
Vettamangalam
Karur</t>
  </si>
  <si>
    <t>Cauveri College for Women</t>
  </si>
  <si>
    <t>Cauveri College for Women Trichy</t>
  </si>
  <si>
    <t>B.Sc. - Chemistry, Computer Science,Information Technology, Mathematics, Microbiology» B.Sc. - Physics» B.Com. - (Regular)» B.C.A. - Computer Application» B.B.A. - Business Administration» B.A. - Social Work» B.A. - Tamil</t>
  </si>
  <si>
    <t>0431-2751232</t>
  </si>
  <si>
    <t>cauverycollege_try@rediffmail.com</t>
  </si>
  <si>
    <t>cauverycollege.ac.in</t>
  </si>
  <si>
    <r>
      <t> </t>
    </r>
    <r>
      <rPr>
        <sz val="10"/>
        <color rgb="FF222222"/>
        <rFont val="Arial"/>
        <family val="2"/>
        <charset val="1"/>
      </rPr>
      <t>Annamalai Nagar, Woraiyur, Tiruchirappalli</t>
    </r>
  </si>
  <si>
    <t>Chettinad College of Arts and Science</t>
  </si>
  <si>
    <t>Chettinad College of Arts and Science Trichy</t>
  </si>
  <si>
    <t>B.Sc. - Computer Science, Information Technology/ B.Com. - (Regular)/B.C.A. - Computer Application/ B.B.A. - Business Administration</t>
  </si>
  <si>
    <t>0431 240 3146</t>
  </si>
  <si>
    <t>Trichy- DINDUGAL HIGH ROAD, PIRATTIYUR, DHEERAN NAGAR,, Tiruchirappalli, Tamil Nadu 620009</t>
  </si>
  <si>
    <t>Chidambaram Pillai College of Women</t>
  </si>
  <si>
    <t>Chidambaram Pillai College of Women Trichy</t>
  </si>
  <si>
    <t>B.Sc. - Computer Science, Information Technology,Mathematics, Physics/ B.Lit. - Tamil»/B.Com. - (Regular)/ B.C.A. - Computer Application/ B.B.A. - Business Administration/ B.A. - English</t>
  </si>
  <si>
    <t>0431 256 1905</t>
  </si>
  <si>
    <t>http://www.cpcw.in/</t>
  </si>
  <si>
    <t> cpcw@cpcw.in</t>
  </si>
  <si>
    <r>
      <t> </t>
    </r>
    <r>
      <rPr>
        <sz val="10"/>
        <color rgb="FF222222"/>
        <rFont val="Arial"/>
        <family val="2"/>
        <charset val="1"/>
      </rPr>
      <t>No.3, Mela Kaval Kara Street, Mannachanallur, Tiruchirappalli, Tamil Nadu 621005</t>
    </r>
  </si>
  <si>
    <t>Christhu Raj College</t>
  </si>
  <si>
    <t>Christhu Raj College Trichy</t>
  </si>
  <si>
    <t>B.Sc. - Computer Science/ Industrial Electronics/Information Technology/ Mathematics/ Physics/ B.Com. - (Regular)/ B.C.A. - Computer Application/ B.B.A. - Business Administration</t>
  </si>
  <si>
    <r>
      <t> </t>
    </r>
    <r>
      <rPr>
        <sz val="10"/>
        <color rgb="FF222222"/>
        <rFont val="Arial"/>
        <family val="2"/>
        <charset val="1"/>
      </rPr>
      <t>0431 325 3343</t>
    </r>
  </si>
  <si>
    <t>crc_prl@yahoo.com / crctry98@gmail.com</t>
  </si>
  <si>
    <t>www.christhurajcollegetrichy.com/www.crcmca.org/www.cimcrc.org</t>
  </si>
  <si>
    <r>
      <t> </t>
    </r>
    <r>
      <rPr>
        <sz val="10"/>
        <color rgb="FF222222"/>
        <rFont val="Arial"/>
        <family val="2"/>
        <charset val="1"/>
      </rPr>
      <t>NH 45B, Panjappur, Tamil Nadu 620012</t>
    </r>
  </si>
  <si>
    <t>Panjappur</t>
  </si>
  <si>
    <t>D.G. Govt. Arts College for Women</t>
  </si>
  <si>
    <t>D.G. Govt. Arts College for Women Nagapattinam</t>
  </si>
  <si>
    <t>B.Sc. - Bio-Chemistry,Computer Science, Mathematics, Physics, Zoology» B.A. - Economics» B.A. - English» B.A. - History» B.A. - Tamil</t>
  </si>
  <si>
    <t>04364 223 393</t>
  </si>
  <si>
    <t>dggac@yahoo.co.in</t>
  </si>
  <si>
    <t>http://dggacollege.edu.in/</t>
  </si>
  <si>
    <t>Dharumapuram Road, Nagapattinam, Mayiladuthurai, Tamil Nadu 609001</t>
  </si>
  <si>
    <t>Dhanalakshmi Srinivasan College of Arts and Science for Women</t>
  </si>
  <si>
    <t>Dhanalakshmi Srinivasan College of Arts and Science for Women Perambalur</t>
  </si>
  <si>
    <t>B.Sc. - Bio-Chemistry» B.Sc. - Bio-Technology» B.Sc. - Chemistry» B.Sc. - Computer Science» B.Sc. - Information Technology» B.Sc. - Mathematics» B.Sc. - Microbiology» B.Sc. - Physics» B.Com. - (Regular)» B.C.A. - Computer Application» B.B.A. - Business Administration» B.A. - Tamil</t>
  </si>
  <si>
    <t>04328 220 888</t>
  </si>
  <si>
    <t>ds_asc@yahoo.co.in </t>
  </si>
  <si>
    <t>www.dscollege.ac.in</t>
  </si>
  <si>
    <t>Thuraiyur Road, Perambalur, Tamil Nadu 621212</t>
  </si>
  <si>
    <t>Perambalur</t>
  </si>
  <si>
    <t>Dharmambal Ramasamy Arts and Science College</t>
  </si>
  <si>
    <t>Dharmambal Ramasamy Arts and Science College Thanjavur</t>
  </si>
  <si>
    <t>B.Sc. - Computer Science» B.Com. - (Regular)» B.C.A. - Computer Application</t>
  </si>
  <si>
    <t>04372-234476,234944</t>
  </si>
  <si>
    <t>dharmambal@gmail.com</t>
  </si>
  <si>
    <t>http://www.ssla.edu.in</t>
  </si>
  <si>
    <t>Thennamanadu, Orathanadu, Thanjavur, Tamil Nadu 614625</t>
  </si>
  <si>
    <t>Orathanadu</t>
  </si>
  <si>
    <t>Dharmapuram Adinam Arts College</t>
  </si>
  <si>
    <t>Dharmapuram Adinam Arts College Nagapattinam</t>
  </si>
  <si>
    <t>B.Sc. - Computer Science» B.Sc. - Information Technology» B.Sc. - Mathematics» B.Sc. - Physics» B.Lit. - Tamil» B.Com. - (Regular)» B.B.A. - Business Administration</t>
  </si>
  <si>
    <t>431424364 223264</t>
  </si>
  <si>
    <t>Dharmapuram, Mayiladuthurai, Tamil Nadu 609001</t>
  </si>
  <si>
    <t>Dr. Kalaignar Government Arts College</t>
  </si>
  <si>
    <t>Dr. Kalaignar Government Arts College Karur</t>
  </si>
  <si>
    <t>B.A. English
B.A. History
B.Sc. Botany
B.Sc. Chemistry
B.Sc. Computer Science
B.Sc. Geography
B.Sc. Mathematics
B.Sc. Physics
B.Sc. Zoology
BBA
B.Com.</t>
  </si>
  <si>
    <t>91 - 4324 - 257534</t>
  </si>
  <si>
    <t> office@gackarur.ac.in </t>
  </si>
  <si>
    <t>http://www.gackarur.ac.in </t>
  </si>
  <si>
    <t>639005 </t>
  </si>
  <si>
    <t>Government Arts College (Autonomous) 
Thanthonimalai 
Karur - 639005 
Tamil Nadu, India.</t>
  </si>
  <si>
    <t>Thanthonimalai </t>
  </si>
  <si>
    <t>Dr. Nallikuppusamy Arts College</t>
  </si>
  <si>
    <t>Dr. Nallikuppusamy Arts College Thanjavur</t>
  </si>
  <si>
    <t>B.Sc. - Computer Science» B.Sc. - Home Science» B.Sc. - Industrial Electronics» B.Sc. - Mathematics» B.Sc. - Physics» B.Lit. - Tamil» B.B.M. - Business Management» B.B.A. - Business Administration</t>
  </si>
  <si>
    <t>04362-252473,252149</t>
  </si>
  <si>
    <t>nkactnj@rediffmail.com</t>
  </si>
  <si>
    <t>http://www.drnallikuppusamycollege.com/</t>
  </si>
  <si>
    <t>Dr.T.Vellasamy Nadar Nagar 
Thittai Main Road
Manakarambai,Ramapuram Post
Thanjavur – 613003</t>
  </si>
  <si>
    <t>Manakarambai</t>
  </si>
  <si>
    <t>Edaiyathangudi G.S. Pillai Arts and Science College</t>
  </si>
  <si>
    <t>Edaiyathangudi G.S. Pillai Arts and Science College Nagapattinam</t>
  </si>
  <si>
    <t>B.Sc. - Bio-Chemistry» B.Sc. - Bio-Technology» B.Sc. - Computer Science» B.Sc. - Industrial Electronics» B.Sc. - Microbiology» B.Com. - (Regular)» B.C.A. - Computer Application» B.B.A. - Business Administration</t>
  </si>
  <si>
    <t>Enathi Rajappa College of Arts and Science</t>
  </si>
  <si>
    <t>Enathi Rajappa College of Arts and Science Pattukkottai</t>
  </si>
  <si>
    <t>B.Sc. - Bio-Chemistry» B.Sc. - Computer Science» B.Sc. - Industrial Electronics» B.Sc. - Information Technology» B.Sc. - Mathematics» B.Com. - (Regular)» B.C.A. - Computer Application» B.B.A. - Business Administration</t>
  </si>
  <si>
    <t>04373 223 730</t>
  </si>
  <si>
    <t>ercollege@ercollege.org</t>
  </si>
  <si>
    <t>www.ercollege.org</t>
  </si>
  <si>
    <t>Rajappa Nagar, Pudukkottai Road,, Enathi,Pattukkottai, SH 99, Enathi, Tamil Nadu 614615</t>
  </si>
  <si>
    <t>Pattukkottai</t>
  </si>
  <si>
    <t>Ganesar Senthamil Kallori</t>
  </si>
  <si>
    <t>Ganesar Senthamil Kallori Thanjavur</t>
  </si>
  <si>
    <t>B.Sc. - Computer Science» B.Sc. - Mathematics» B.Lit. - English» B.Lit. - Tamil» B.Com. - (Regular)» B.A. - History</t>
  </si>
  <si>
    <t>622 403</t>
  </si>
  <si>
    <t>Ganesar Senthamil Kallori
Melaisivapuri
Thanjavur</t>
  </si>
  <si>
    <t>Melaisivapuri</t>
  </si>
  <si>
    <t>Government Arts College for Women</t>
  </si>
  <si>
    <t>Government Arts College for Women Pudukkottai</t>
  </si>
  <si>
    <t>4322-222202</t>
  </si>
  <si>
    <t>info@gacfwpdkt.com</t>
  </si>
  <si>
    <t>http://www.gacfwpdkt.com/</t>
  </si>
  <si>
    <t>Sathyamoorthy Road, Pudukkottai, Tamil Nadu 622001</t>
  </si>
  <si>
    <t>Government Arts College for Women Kumbakonam</t>
  </si>
  <si>
    <t>0435 2420153</t>
  </si>
  <si>
    <t>www.gcwk.ac.in/</t>
  </si>
  <si>
    <t>Indira Gandhi Road,, Kumbakonam, Tamil Nadu 612001</t>
  </si>
  <si>
    <t>Government College for Women</t>
  </si>
  <si>
    <t>Government College for Women Kumbakonam</t>
  </si>
  <si>
    <t>436 2420153</t>
  </si>
  <si>
    <t>612 001</t>
  </si>
  <si>
    <t>Government College for Women, Kumbakonam
Kumbakonam</t>
  </si>
  <si>
    <t>Govt. Arts College</t>
  </si>
  <si>
    <t>Govt. Arts College Karur</t>
  </si>
  <si>
    <t>B.Sc. - Botany» B.Sc. - Chemistry» B.Sc. - Computer Science» B.Sc. - Geography» B.Sc. - Mathematics» B.Sc. - Physics» B.Sc. - Zoology» B.Com. - (Regular)» B.B.A. - Business Administration» B.A. - English» B.A. - History</t>
  </si>
  <si>
    <t>04324 257 534</t>
  </si>
  <si>
    <t>office@gackarur.ac.in</t>
  </si>
  <si>
    <t>gackarur.ac.in/</t>
  </si>
  <si>
    <t>Bharathidasan Nagar Road, Thanthonimalai, Karur, Tamil Nadu 639007</t>
  </si>
  <si>
    <t>Govt. Arts College Trichy</t>
  </si>
  <si>
    <t>B.Sc. - Chemistry» B.Lit. - Tamil» B.Com. - (Regular)» B.C.A. - Computer Application» B.B.A. - Business Administration» B.A. - English» B.A. - History</t>
  </si>
  <si>
    <t>252 0805</t>
  </si>
  <si>
    <t>Tanjavur Road, Thiruverumbur,  Thiruverumbur,  Trichy -  620022</t>
  </si>
  <si>
    <t>Thiruverumbur</t>
  </si>
  <si>
    <t>Govt. Arts College Ariyalur</t>
  </si>
  <si>
    <t>B.Sc. - Botany» B.Sc. - Chemistry» B.Sc. - Computer Science» B.Sc. - Mathematics» B.Sc. - Physics» B.Sc. - Zoology» B.Com. - (Regular)» B.A. - Economics» B.A. - History» B.A. - Tamil</t>
  </si>
  <si>
    <t>4329 – 222050, 221260</t>
  </si>
  <si>
    <t>www.gacariyalur.com</t>
  </si>
  <si>
    <t>College Road, Kamarajar Nagar, Ariyalur, Tamil Nadu 621704</t>
  </si>
  <si>
    <t>H.H. The Rajahs College (Autonomous)</t>
  </si>
  <si>
    <t>H.H. The Rajahs College (Autonomous) Pudukkottai</t>
  </si>
  <si>
    <t>B.Sc. - Botany» B.Sc. - Chemistry» B.Sc. - Computer Science» B.Sc. - Mathematics» B.Sc. - Physical Education» B.Sc. - Physics» B.Sc. - Zoology» B.Com. - (Regular)» B.C.A. - Computer Application» B.B.A. - Business Administration» B.A. - Economics» B.A. - English» B.A. - History</t>
  </si>
  <si>
    <r>
      <t> </t>
    </r>
    <r>
      <rPr>
        <sz val="10"/>
        <color rgb="FF222222"/>
        <rFont val="Arial"/>
        <family val="2"/>
        <charset val="1"/>
      </rPr>
      <t>04322 221 558</t>
    </r>
  </si>
  <si>
    <t>hhrajahscollege@gmail.com</t>
  </si>
  <si>
    <t>www.hhrc.ac.in/coe/</t>
  </si>
  <si>
    <t>Madurai Road, Pudukkottai, Tamil Nadu 622001</t>
  </si>
  <si>
    <t>Holy Cross College (Autonomous)</t>
  </si>
  <si>
    <t>Holy Cross College (Autonomous) Trichy</t>
  </si>
  <si>
    <t>B.Sc. - Bio-Chemistry» B.Sc. - Botany» B.Sc. - Chemistry» B.Sc. - Computer Science» B.Sc. - Mathematics» B.Sc. - Physics» B.Sc. - Visual Communication» B.Sc. - Zoology» B.Com. - (Regular)» B.C.A. - Computer Application» B.A. - Economics» B.A. - English» B.A. - History» B.A. - Tourism &amp; Travel Management</t>
  </si>
  <si>
    <r>
      <t> </t>
    </r>
    <r>
      <rPr>
        <sz val="10"/>
        <color rgb="FF222222"/>
        <rFont val="Arial"/>
        <family val="2"/>
        <charset val="1"/>
      </rPr>
      <t>0431 270 0637</t>
    </r>
  </si>
  <si>
    <t>hcctrichyin@hcctrichy.ac.in
hcctrichyin@gmail.com
hcctrichyin@rediffmail.com</t>
  </si>
  <si>
    <t>www.hcctrichy.ac.in/</t>
  </si>
  <si>
    <r>
      <t> </t>
    </r>
    <r>
      <rPr>
        <sz val="10"/>
        <color rgb="FF222222"/>
        <rFont val="Arial"/>
        <family val="2"/>
        <charset val="1"/>
      </rPr>
      <t>Sangillyandapuram, Tiruchirappalli, Tamil Nadu 620020</t>
    </r>
  </si>
  <si>
    <t>Sangillyandapuram</t>
  </si>
  <si>
    <t>Idhaya College of Arts and Science for Women</t>
  </si>
  <si>
    <t>Idhaya College of Arts and Science for Women Kumbakonam</t>
  </si>
  <si>
    <t>B.Sc. - Computer Science» B.Sc. - Information Technology» B.Sc. - Microbiology» B.Sc. - Physics» B.Com. - (Regular)» B.C.A. - Computer Application» B.B.A. - Business Administration</t>
  </si>
  <si>
    <t>0435 241 4077</t>
  </si>
  <si>
    <t>idhayacollegekum.org@gmail.com.,idhayaplacement@gmail.com</t>
  </si>
  <si>
    <t>idhayacollegekum.org/</t>
  </si>
  <si>
    <r>
      <t> </t>
    </r>
    <r>
      <rPr>
        <sz val="10"/>
        <color rgb="FF222222"/>
        <rFont val="Arial"/>
        <family val="2"/>
        <charset val="1"/>
      </rPr>
      <t>No.:66, Mariamman Kovil Street, Sakkottai, Thanjavur, Kumbakonam, Tamil Nadu 612001</t>
    </r>
  </si>
  <si>
    <t>Imayam College of Arts and Science</t>
  </si>
  <si>
    <t>Imayam College of Arts and Science Trichy</t>
  </si>
  <si>
    <t>www.imayamcollege.org/Arts&amp;Science/</t>
  </si>
  <si>
    <t>SH 30, Kannanur, Tamil Nadu 621206</t>
  </si>
  <si>
    <t>Kannanur</t>
  </si>
  <si>
    <t>J.J. College of Arts &amp; Science</t>
  </si>
  <si>
    <t>J.J. College of Arts &amp; Science Pudukkottai</t>
  </si>
  <si>
    <t>B.Sc. Biotechnology
B.Sc. Microbiology
B.Sc. Biochemistry</t>
  </si>
  <si>
    <t>04322 261 802</t>
  </si>
  <si>
    <t>pdk_kvet@sancharnet.in</t>
  </si>
  <si>
    <t>jjc.kvet.in/</t>
  </si>
  <si>
    <t>J.J. Nagar, Sivapuram, Pudukkottai, Pudukkottai, Tamil Nadu 622422</t>
  </si>
  <si>
    <t>Jairams Arts &amp; Science College</t>
  </si>
  <si>
    <t>Jairams Arts &amp; Science College Karur</t>
  </si>
  <si>
    <t>B.Sc. - Chemistry» B.Sc. - Computer Science» B.Sc. - Mathematics» B.Sc. - Physics» B.Com. - (Regular)» B.Com. - Computer Application» B.C.A. - Computer Application» B.B.A. - Business Administration» B.A. - English</t>
  </si>
  <si>
    <t>jairams.karur@gmail.com</t>
  </si>
  <si>
    <t>http://karurjairams.ac.in/college/</t>
  </si>
  <si>
    <t>Attamparappu, Karur</t>
  </si>
  <si>
    <t>Jamal Mohamed College</t>
  </si>
  <si>
    <t>Jamal Mohamed College Trichy</t>
  </si>
  <si>
    <t>B.Sc. - Botany» B.Sc. - Chemistry» B.Sc. - Computer Science» B.Sc. - Mathematics» B.Sc. - Physics» B.Sc. - Zoology» B.Com. - (Regular)» B.C.A. - Computer Application» B.B.A. - Business Administration» B.A. - Arabic» B.A. - Economics» B.A. - English» B.A. - History» B.A. - Political Science» B.A. - Tamil</t>
  </si>
  <si>
    <t>0431 233 1135</t>
  </si>
  <si>
    <t>princi@jmc.edu</t>
  </si>
  <si>
    <t>www.jmc.edu/</t>
  </si>
  <si>
    <t>7, Race Course Road, Khajanagar, Tiruchirappalli, Tamil Nadu 620020</t>
  </si>
  <si>
    <t>Khadir Mohideen College</t>
  </si>
  <si>
    <t>Khadir Mohideen College Thanjavur</t>
  </si>
  <si>
    <t>B.Sc. - Chemistry» B.Sc. - Computer Science» B.Sc. - Industrial Electronics» B.Sc. - Mathematics» B.Sc. - Physics» B.Sc. - Zoology» B.Com. - (Regular)» B.C.A. - Computer Application» B.B.A. - Business Administration» B.A. - Arabic» B.A. - Economics» B.A. - English» B.A. - History» B.A. - Tamil</t>
  </si>
  <si>
    <t>04373 242 236</t>
  </si>
  <si>
    <t>http://www.kmcadirai.com/</t>
  </si>
  <si>
    <t>Khadir Mohideen College, Adirampattinam, Thanjavur District, E Coast Rd, Adirampattinam, Tamil Nadu 614701</t>
  </si>
  <si>
    <t>Adirampattinam</t>
  </si>
  <si>
    <t>Kongu College of Arts and Science</t>
  </si>
  <si>
    <t>Kongu College of Arts and Science Karur</t>
  </si>
  <si>
    <t>B.Sc. - Computer Science» B.Sc. - Microbiology» B.Com. - (Regular)» B.C.A. - Computer Application» B.B.A. - Business Administration</t>
  </si>
  <si>
    <r>
      <t> </t>
    </r>
    <r>
      <rPr>
        <sz val="10"/>
        <color rgb="FF222222"/>
        <rFont val="Arial"/>
        <family val="2"/>
        <charset val="1"/>
      </rPr>
      <t>0424 224 2999</t>
    </r>
  </si>
  <si>
    <t>konguarts@kasc.ac.in</t>
  </si>
  <si>
    <t>www.kasc.ac.in/</t>
  </si>
  <si>
    <t>Nanjanapuram, Erode, Tamil Nadu 638107</t>
  </si>
  <si>
    <t>Kundavai Nachiyar Govt. College for Women</t>
  </si>
  <si>
    <t>Kundavai Nachiyar Govt. College for Women Thanjavur</t>
  </si>
  <si>
    <t>B.Sc. - Botany» B.Sc. - Chemistry» B.Sc. - Computer Science» B.Sc. - Geography» B.Sc. - Mathematics» B.Sc. - Physics» B.Sc. - Zoology» B.Com. - (Regular)» B.A. - Economics» B.A. - English» B.A. - Geography» B.A. - History» B.A. - Tamil</t>
  </si>
  <si>
    <t>04362 237 152</t>
  </si>
  <si>
    <t>kngactnjoffice@gmail.com</t>
  </si>
  <si>
    <t>www.kngac.ac.in/</t>
  </si>
  <si>
    <t>N.S.C Bose Nagar, Arulananda Nagar West Extension, Thanjavur, Tamil Nadu 613007</t>
  </si>
  <si>
    <t>Kurinji Arts and Science College</t>
  </si>
  <si>
    <t>Kurinji Arts and Science College Trichy</t>
  </si>
  <si>
    <t>B.Sc. - Bio-Chemistry» B.Sc. - Computer Science» B.Sc. - Industrial Electronics» B.Sc. - Information Technology» B.Sc. - Microbiology» B.C.A. - Computer Application» B.B.A. - Business Administration</t>
  </si>
  <si>
    <r>
      <t> </t>
    </r>
    <r>
      <rPr>
        <sz val="10"/>
        <color rgb="FF222222"/>
        <rFont val="Arial"/>
        <family val="2"/>
        <charset val="1"/>
      </rPr>
      <t>0431 271 2861</t>
    </r>
  </si>
  <si>
    <t>kcastry@yahoo.co.in</t>
  </si>
  <si>
    <t>www.kurinjiartscollege.org/</t>
  </si>
  <si>
    <t>Devathanam, Tiruchirappalli, Tamil Nadu 620002</t>
  </si>
  <si>
    <t>Devathanam</t>
  </si>
  <si>
    <t>M.I.E.T. College of Arts and Science</t>
  </si>
  <si>
    <t>M.I.E.T. College of Arts and Science Trichy</t>
  </si>
  <si>
    <t>B.Sc. - Bio-Chemistry» B.Sc. - Computer Science» B.Sc. - Industrial Electronics» B.Sc. - Microbiology» B.Sc. - Physics» B.Com. - (Regular)» B.C.A. - Computer Application» B.B.A. - Business Administration</t>
  </si>
  <si>
    <t>0431 266 0302</t>
  </si>
  <si>
    <t>contact@miet.edu</t>
  </si>
  <si>
    <t> www.miet.edu</t>
  </si>
  <si>
    <t>MIET Arts &amp; Science College Pathway, Gundur, Tamil Nadu 622515</t>
  </si>
  <si>
    <t>Gundur</t>
  </si>
  <si>
    <t>M.R. Govt. Arts College</t>
  </si>
  <si>
    <t>M.R. Govt. Arts College Tiruvarur</t>
  </si>
  <si>
    <t>B.Sc. - Botany» B.Sc. - Chemistry» B.Sc. - Computer Science» B.Sc. - Mathematics» B.Sc. - Microbiology» B.Sc. - Physics» B.Com. - (Regular)» B.B.A. - Business Administration» B.A. - English» B.A. - History» B.A. - Tamil</t>
  </si>
  <si>
    <t>04366 222 463</t>
  </si>
  <si>
    <t>principal@thiruvikacollege.co.in</t>
  </si>
  <si>
    <t>www.thiruvikacollege.co.in/</t>
  </si>
  <si>
    <t>Coimbatore Nagapattinam Highway, Kidaramkondan, Thiruvarur, Tamil Nadu 610003</t>
  </si>
  <si>
    <t>Kidaramkondan</t>
  </si>
  <si>
    <t>Mahatma Arts and Science College</t>
  </si>
  <si>
    <t>Mahatma Arts and Science College Pudukottai</t>
  </si>
  <si>
    <t>4339 - 290876</t>
  </si>
  <si>
    <t>www.mahatmacollegespdkt.org</t>
  </si>
  <si>
    <t>N.M.Nagar, Ariyur, Sithannavasal Road, Illupur, Pudukkottai, Tamil Nadu 622101</t>
  </si>
  <si>
    <t>Illupur</t>
  </si>
  <si>
    <t>Manickam College of Arts and Science</t>
  </si>
  <si>
    <t>Manickam College of Arts and Science Thanjavur</t>
  </si>
  <si>
    <t>B.Sc. - Nutrition &amp; Dietetics</t>
  </si>
  <si>
    <t>04373 224 992</t>
  </si>
  <si>
    <t>mcc_pattukkottai@yahoo.co.in </t>
  </si>
  <si>
    <t>http://www.mccollege.in/</t>
  </si>
  <si>
    <t>Thanjavur Main Road, Karambayam, Thanjavur, Pattukkottai, Tamil Nadu 614626</t>
  </si>
  <si>
    <t>Karambayam</t>
  </si>
  <si>
    <t>Maruthupandiyar College</t>
  </si>
  <si>
    <t>Maruthupandiyar College Thanjavur</t>
  </si>
  <si>
    <t>B.Sc. - Bio-Chemistry» B.Sc. - Bio-Technology» B.Sc. - Computer Science» B.Sc. - Information Technology» B.Sc. - Microbiology» B.Com. - (Regular)» B.C.A. - Computer Application» B.B.A. - Business Administration</t>
  </si>
  <si>
    <t>04362 266 791</t>
  </si>
  <si>
    <t>info@mpi.edu.inmpinstitutions@yahoo.com</t>
  </si>
  <si>
    <t>www.mpi.edu.in/</t>
  </si>
  <si>
    <t>Trichy Main Road, Pillaiyarppatti, Vallam Post
Thanjavur - 613 403</t>
  </si>
  <si>
    <t>Mass College of Arts and Science</t>
  </si>
  <si>
    <t>Mass College of Arts and Science Thanjavur</t>
  </si>
  <si>
    <r>
      <t> </t>
    </r>
    <r>
      <rPr>
        <sz val="10"/>
        <color rgb="FF222222"/>
        <rFont val="Arial"/>
        <family val="2"/>
        <charset val="1"/>
      </rPr>
      <t>0435 240 0299</t>
    </r>
  </si>
  <si>
    <t>www.masscollege.in/</t>
  </si>
  <si>
    <t>Chennai Salai, Kallapuliyur Village Post,Thanjavur - DT., Kumbakonam, Tamil Nadu 612501</t>
  </si>
  <si>
    <t>Meenakshi Chandrasekaran College of Arts and Science</t>
  </si>
  <si>
    <t>Meenakshi Chandrasekaran College of Arts and Science Pattukkottai</t>
  </si>
  <si>
    <t>B.Sc. - Bio-Chemistry» B.Sc. - Bio-Technology» B.Sc. - Computer Science» B.Sc. - Hotel Management &amp; Catering Technology» B.Sc. - Mathematics» B.Sc. - Microbiology» B.Sc. - Physics» B.Com. - (Regular)» B.C.A. - Computer Application» B.B.A. - Business Administration</t>
  </si>
  <si>
    <t>Meenakshi Ramasamy Arts and Science College</t>
  </si>
  <si>
    <t>Meenakshi Ramasamy Arts and Science College Perambalur</t>
  </si>
  <si>
    <t>B.Sc. - Bio-Chemistry» B.Sc. - Bio-Technology» B.Sc. - Computer Science» B.Sc. - Hotel Management &amp; Catering Technology» B.Sc. - Industrial Electronics» B.Sc. - Information Technology» B.Sc. - Microbiology» B.Lit. - Tamil» B.Com. - (Regular)» B.C.A. - Computer Application» B.B.A. - Business Administration</t>
  </si>
  <si>
    <t>04331-245892/245802</t>
  </si>
  <si>
    <t>mrcollegesthathaanur@gmail.com</t>
  </si>
  <si>
    <t>https://www.mrcolleges.net/</t>
  </si>
  <si>
    <t>621 804</t>
  </si>
  <si>
    <t>Meenakshi Ramasamy Arts and Science College
Thathanur
Udayarpalayam
Perambalur</t>
  </si>
  <si>
    <t>Modern Arts and Science College</t>
  </si>
  <si>
    <t>Modern Arts and Science College Jayankondam</t>
  </si>
  <si>
    <t>B.A.,English 
» B.Com
» B.Sc., Computer Science
» B.C.A.,Computer Application
» B.Sc.,IT
» B.Sc.,Physics
» B.Sc.,Maths
» B.Sc.,Chemistry</t>
  </si>
  <si>
    <t>04331 250 123</t>
  </si>
  <si>
    <t>palanieswari04@gmail.com , modernpolytechnic@gmail.com</t>
  </si>
  <si>
    <t>www.moderninstitutions.com/</t>
  </si>
  <si>
    <t>Virudhachalam Main RoadAriyalur, Ariyalur, Tamil Nadu 621802</t>
  </si>
  <si>
    <t>Jayankondam</t>
  </si>
  <si>
    <t>Moti and Moti Arts and Science College</t>
  </si>
  <si>
    <t>Moti and Moti Arts and Science College Thanjavur</t>
  </si>
  <si>
    <t>B.Sc. - Computer Science» B.Com. - (Regular)» B.B.A. - Business Administration</t>
  </si>
  <si>
    <t>52018, 52986</t>
  </si>
  <si>
    <t>55, Moti &amp; Moti Nagar, Narasanayagapuram, Vayalur, Thanjavur-kumbakonam Main Rd., Thanjavur-3</t>
  </si>
  <si>
    <t>Naina Mohamed College of Arts and Science</t>
  </si>
  <si>
    <t>Naina Mohamed College of Arts and Science Pudukottai</t>
  </si>
  <si>
    <t>B.Sc. - Computer Science» B.Sc. - Information Technology» B.Sc. - Microbiology» B.C.A. - Computer Application» B.B.A. - Business Administration</t>
  </si>
  <si>
    <t>614 624</t>
  </si>
  <si>
    <t>Naina Mohamed College of Arts and Science
Rajendrapuram
Aranthangi Taluk,Pudukottai.</t>
  </si>
  <si>
    <t>Nallamuthu Gounder Mahalingam College (Autonomous)</t>
  </si>
  <si>
    <t>Nallamuthu Gounder Mahalingam College (Autonomous) Coimbatore</t>
  </si>
  <si>
    <t>B.Sc. - Bio-Technology» B.Sc. - Botany» B.Sc. - Chemistry» B.Sc. - Computer Science» B.Sc. - Mathematics» B.Sc. - Physics» B.Sc. - Zoology» B.Com. - (Regular)» B.Com. - Computer Application» B.C.A. - Computer Application» B.B.M. - Business Management» B.A. - Economics» B.A. - English» B.A. - History» B.A. - Tamil</t>
  </si>
  <si>
    <t>(04259) 234868,234870</t>
  </si>
  <si>
    <r>
      <t> </t>
    </r>
    <r>
      <rPr>
        <sz val="11"/>
        <color rgb="FF000000"/>
        <rFont val="Robotoregular"/>
        <charset val="1"/>
      </rPr>
      <t>ngm@ngmc.org</t>
    </r>
    <r>
      <rPr>
        <sz val="11"/>
        <color rgb="FF555555"/>
        <rFont val="Robotoregular"/>
        <charset val="1"/>
      </rPr>
      <t>, </t>
    </r>
    <r>
      <rPr>
        <sz val="11"/>
        <color rgb="FF000000"/>
        <rFont val="Robotoregular"/>
        <charset val="1"/>
      </rPr>
      <t>principal@ngmc.org</t>
    </r>
  </si>
  <si>
    <t>www.ngmc.org</t>
  </si>
  <si>
    <t>642 001</t>
  </si>
  <si>
    <t>NGM College (Autonomous)
90, Palghat Road, Pollachi – 642 001
Coimbatore District,
Tamilnadu, INDIA</t>
  </si>
  <si>
    <t>Pollachi </t>
  </si>
  <si>
    <t>Nehru Memorial College</t>
  </si>
  <si>
    <t>Nehru Memorial College Trichy</t>
  </si>
  <si>
    <t>B.Sc. - Chemistry» B.Sc. - Computer Science» B.Sc. - Mathematics» B.Sc. - Physics» B.Sc. - Zoology» B.Com. - (Regular)» B.A. - Economics</t>
  </si>
  <si>
    <t>04327 234 638</t>
  </si>
  <si>
    <t>nmcfrontoffice@gmail.com</t>
  </si>
  <si>
    <t>www.nmc.ac.in</t>
  </si>
  <si>
    <t>Puthanampatti, Tamil Nadu 621007</t>
  </si>
  <si>
    <t>Puthanampatti</t>
  </si>
  <si>
    <t>Nethaji Subash Chandra Bose College</t>
  </si>
  <si>
    <t>Nethaji Subash Chandra Bose College Tiruvarur</t>
  </si>
  <si>
    <t>B.Sc. - Computer Science» B.Sc. - Physics» B.Com. - (Regular)» B.C.A. - Computer Application» B.B.A. - Business Administration» B.A. - Tamil</t>
  </si>
  <si>
    <t>4366 244082</t>
  </si>
  <si>
    <t>info@nscbosecollege.com</t>
  </si>
  <si>
    <t>http://www.nscbosecollege.com/</t>
  </si>
  <si>
    <t>Kaveri Nagar, Senthamangalam, Thiruvarur, Tamil Nadu 614001</t>
  </si>
  <si>
    <t>Senthamangalam</t>
  </si>
  <si>
    <t>Pavendar Bharadhidasan Arts and Science College</t>
  </si>
  <si>
    <t>Pavendar Bharadhidasan Arts and Science College Trichy</t>
  </si>
  <si>
    <t>B.Sc. - Bio-Chemistry» B.Sc. - Bio-Technology» B.Sc. - Computer Science» B.Sc. - Hotel Management &amp; Catering Technology» B.Sc. - Industrial Electronics» B.Sc. - Mathematics» B.Sc. - Physics» B.Com. - (Regular)» B.C.A. - Computer Application» B.B.A. - Business Administration</t>
  </si>
  <si>
    <t>97502 80260</t>
  </si>
  <si>
    <t>http://www.pabcas.in/</t>
  </si>
  <si>
    <t>Mathur, Mandaiyur, Tamil Nadu 622515</t>
  </si>
  <si>
    <t>Mandaiyur</t>
  </si>
  <si>
    <t>Periyar E.V.R. College (Autonomous)</t>
  </si>
  <si>
    <t>Periyar E.V.R. College (Autonomous) Trichy</t>
  </si>
  <si>
    <t>B.Sc. - Botany» B.Sc. - Chemistry» B.Sc. - Computer Science» B.Sc. - Geography» B.Sc. - Mathematics» B.Sc. - Physics» B.Sc. - Statistics» B.Sc. - Visual Communication» B.Sc. - Zoology» B.Com. - (Regular)» B.A. - Economics» B.A. - English» B.A. - Geography» B.A. - History» B.A. - Tamil</t>
  </si>
  <si>
    <t>0431 242 0079</t>
  </si>
  <si>
    <t>periyarevrcollege@yahoo.com</t>
  </si>
  <si>
    <t>www.periyarevrcollege.ac.in/</t>
  </si>
  <si>
    <r>
      <t> </t>
    </r>
    <r>
      <rPr>
        <sz val="10"/>
        <color rgb="FF222222"/>
        <rFont val="Arial"/>
        <family val="2"/>
        <charset val="1"/>
      </rPr>
      <t>S.No.36/2, Race Course Road, Khajamalai, Tiruchirappalli, Tamil Nadu 620023</t>
    </r>
  </si>
  <si>
    <t>Khajamalai</t>
  </si>
  <si>
    <t>Ponnaiyah Ramajayam College</t>
  </si>
  <si>
    <t>Ponnaiyah Ramajayam College Thanjavur</t>
  </si>
  <si>
    <t>B.Sc. - Bio-Chemistry» B.Sc. - Bio-Technology» B.Sc. - Chemistry» B.Sc. - Computer Science» B.Sc. - Hotel Management» B.Sc. - Industrial Electronics» B.Sc. - Information Technology» B.Sc. - Mathematics» B.Sc. - Microbiology» B.Sc. - Physics» B.Com. - (Regular)» B.C.A. - Computer Application» B.B.A. - Business Administration</t>
  </si>
  <si>
    <t>04362 - 266960</t>
  </si>
  <si>
    <t>http://www.prcet.edu.in/</t>
  </si>
  <si>
    <t>Ponnaiyah Ramajayam College of Engineering and Technology
Trichy - Thanjavur highway,
Vallam , Thanjavur - 613 403,
Tamilnadu, India</t>
  </si>
  <si>
    <t>Vallam </t>
  </si>
  <si>
    <t>Poompuhar College</t>
  </si>
  <si>
    <t>Poompuhar College Nagapattinam</t>
  </si>
  <si>
    <t>B.Sc. - Chemistry» B.Sc. - Mathematics» B.Sc. - Physics» B.Sc. - Zoology» B.Com. - (Regular)» B.C.A. - Computer Application» B.A. - Economics» B.A. - Tamil</t>
  </si>
  <si>
    <t>04364 - 260827</t>
  </si>
  <si>
    <t>poompuharprincipal@yahoo.com</t>
  </si>
  <si>
    <t>http://poompuharcollege.blogspot.in/</t>
  </si>
  <si>
    <t>SH 22, Melaiyur, Tamil Nadu 609107</t>
  </si>
  <si>
    <t>Melaiyur </t>
  </si>
  <si>
    <t>Rabiammal Ahamed Maideen College for Women</t>
  </si>
  <si>
    <t>Rabiammal Ahamed Maideen College for Women Tiruvarur</t>
  </si>
  <si>
    <t>B.Sc. - Bio-Chemistry» B.Sc. - Computer Science» B.Sc. - Information Technology» B.Sc. - Mathematics» B.Com. - (Regular)» B.B.A. - Business Administration</t>
  </si>
  <si>
    <r>
      <t> </t>
    </r>
    <r>
      <rPr>
        <sz val="10"/>
        <color rgb="FF222222"/>
        <rFont val="Arial"/>
        <family val="2"/>
        <charset val="1"/>
      </rPr>
      <t>04366 242 637</t>
    </r>
  </si>
  <si>
    <t>Vasan Nagar, Thiruvarur, Tamil Nadu 610001</t>
  </si>
  <si>
    <t>Rajagiri Dawood Batcha College of Arts and Science</t>
  </si>
  <si>
    <t>Rajagiri Dawood Batcha College of Arts and Science Thanjavur</t>
  </si>
  <si>
    <t>B.Sc. - Bio-Chemistry» B.Sc. - Bio-Technology» B.Sc. - Computer Science» B.Sc. - Hotel Management» B.Sc. - Information Technology» B.Sc. - Mathematics» B.Sc. - Microbiology» B.Sc. - Visual Communication» B.Com. - (Regular)» B.C.A. - Computer Application» B.B.A. - Business Administration</t>
  </si>
  <si>
    <t>(04374)-221267/222312/222123.</t>
  </si>
  <si>
    <t>RDBcollege @valoothoor.com</t>
  </si>
  <si>
    <t>http://www.valoothoor.com/</t>
  </si>
  <si>
    <t>Rajagiri Dawood Batcha College Of Arts And Science
Papanasam-614205.
Thanjavur District.</t>
  </si>
  <si>
    <t>Rajah Serfoji Govt.Arts College</t>
  </si>
  <si>
    <t>Rajah Serfoji Govt.Arts College Thanjavtur</t>
  </si>
  <si>
    <t>B.Sc. - Bio-Chemistry» B.Sc. - Chemistry» B.Sc. - Mathematics» B.Sc. - Physics» B.Sc. - Statistics» B.Sc. - Zoology» B.Com. - (Regular)» B.A. - Economics» B.A. - English</t>
  </si>
  <si>
    <t>04362 226 417</t>
  </si>
  <si>
    <t>tnjrsgc@yahoo.com</t>
  </si>
  <si>
    <t>www.rsgc.ac.in/</t>
  </si>
  <si>
    <t>new bus stand near, Trichy Main Rd, New Housing Unit, Thanjavur, Tamil Nadu 613005</t>
  </si>
  <si>
    <t>Thanjavtur</t>
  </si>
  <si>
    <t>Rajahs College</t>
  </si>
  <si>
    <t>Rajahs College Thanjavur</t>
  </si>
  <si>
    <t>B.Sc. - Computer Science» B.S.W. - Social Work» B.Lit. - Tamil» B.Com. - (Regular)» B.A. - Music» B.A. - Sanskrit» B.A. - Sociology</t>
  </si>
  <si>
    <t>www.rsgc.ac.in</t>
  </si>
  <si>
    <t>new bus stand near, Trichy Main Rd, New Housing Unit, Thanjavur, Tamil Nadu 613006</t>
  </si>
  <si>
    <t>S.K. College of Arts and Science</t>
  </si>
  <si>
    <t>S.K. College of Arts and Science Tiruvarur</t>
  </si>
  <si>
    <t>614 016</t>
  </si>
  <si>
    <t>S.K. College of Arts and Science
Melavasal
Mannargudi</t>
  </si>
  <si>
    <t>S.K.S.S. Arts College</t>
  </si>
  <si>
    <t>S.K.S.S. Arts College Thanjavur</t>
  </si>
  <si>
    <t>B.A - English
B.Lit - Tamil</t>
  </si>
  <si>
    <t>0435 2456644</t>
  </si>
  <si>
    <t>skssac@rediffmail.com</t>
  </si>
  <si>
    <t>http://www.sksscollege.in</t>
  </si>
  <si>
    <t>612 504 </t>
  </si>
  <si>
    <t>South Street,, Thiruppanandal 612 504., Thiruppanandal</t>
  </si>
  <si>
    <t>Thiruppanandal</t>
  </si>
  <si>
    <t>Sami Arul Arts and Science College</t>
  </si>
  <si>
    <t>Sami Arul Arts and Science College Thanjavur</t>
  </si>
  <si>
    <t>B.Sc. - Bio-Technology» B.Sc. - Computer Science» B.Sc. - Fashion Technology» B.Sc. - Hotel Management» B.Sc. - Information Technology» B.Sc. - Mathematics» B.Sc. - Physics» B.Sc. - Visual Communication» B.Com. - (Regular)» B.C.A. - Computer Application» B.B.A. - Business Administration</t>
  </si>
  <si>
    <t>www.svgcolleges.com</t>
  </si>
  <si>
    <t>191/1, Pillaiyarpatti, Sami Arul Nagar, Vallam, Thanjavur, Tamil Nadu 613007</t>
  </si>
  <si>
    <t>Vallam</t>
  </si>
  <si>
    <t>Seethalakshmi Ramaswamy College (Autonomous)</t>
  </si>
  <si>
    <t>Seethalakshmi Ramaswamy College (Autonomous) Trichy</t>
  </si>
  <si>
    <t>B.Sc. - Bio-Chemistry» B.Sc. - Bio-Technology» B.Sc. - Botany» B.Sc. - Chemistry» B.Sc. - Computer Science» B.Sc. - Home Science» B.Sc. - Hospital Management» B.Sc. - Industrial Electronics» B.Sc. - Mathematics» B.Sc. - Nutrition &amp; Dietetics» B.Sc. - Physics» B.Sc. - Zoology» B.Com. - (Regular)» B.A. - Economics» B.A. - English» B.A. - History» B.A. - Music</t>
  </si>
  <si>
    <t>0431 270 4855</t>
  </si>
  <si>
    <t>info@srcollege.edu.in</t>
  </si>
  <si>
    <t>http://www.srcollege.edu.in/</t>
  </si>
  <si>
    <t>620 002</t>
  </si>
  <si>
    <t>Sankaran Pillai Road, Tiruchirappalli, Tamil Nadu 620002</t>
  </si>
  <si>
    <t>Semgamala Thaayar Educational Trust Women's College</t>
  </si>
  <si>
    <t>Semgamala Thaayar Educational Trust Women's College Tiruvarur</t>
  </si>
  <si>
    <t>B.Sc. - Bio-Chemistry» B.Sc. - Computer Science» B.Sc. - Mathematics» B.Sc. - Microbiology» B.Sc. - Nutrition &amp; Dietetics» B.Com. - (Regular)» B.B.A. - Business Administration» B.A. - Economics</t>
  </si>
  <si>
    <t>04367 - 255423, 255405</t>
  </si>
  <si>
    <t>stetwc@gmail.com</t>
  </si>
  <si>
    <t>http://www.stet.edu.in/</t>
  </si>
  <si>
    <t>mannargudi, Thiruvarur, Tamil Nadu</t>
  </si>
  <si>
    <t>mannargudi</t>
  </si>
  <si>
    <t>Shrimathi Indira Gandhi College (Women)</t>
  </si>
  <si>
    <t>Shrimathi Indira Gandhi College (Women) Trichy</t>
  </si>
  <si>
    <t>B.Sc. - Bio-Chemistry» B.Sc. - Computer Science» B.Sc. - Fashion Technology» B.Sc. - Industrial Electronics» B.Sc. - Information Technology» B.Sc. - Mathematics» B.Sc. - Microbiology» B.Sc. - Physics» B.Com. - (Regular)» B.C.A. - Computer Application» B.B.A. - Business Administration» B.A. - Economics</t>
  </si>
  <si>
    <r>
      <t> </t>
    </r>
    <r>
      <rPr>
        <sz val="10"/>
        <color rgb="FF222222"/>
        <rFont val="Arial"/>
        <family val="2"/>
        <charset val="1"/>
      </rPr>
      <t>0431 270 1453</t>
    </r>
  </si>
  <si>
    <t>sigctr@gmail.com</t>
  </si>
  <si>
    <t>www.sigc.edu/</t>
  </si>
  <si>
    <r>
      <t> </t>
    </r>
    <r>
      <rPr>
        <sz val="10"/>
        <color rgb="FF222222"/>
        <rFont val="Arial"/>
        <family val="2"/>
        <charset val="1"/>
      </rPr>
      <t>Near Chatram Bus Stand, Devathanam, Tiruchirappalli, Tamil Nadu 620002</t>
    </r>
  </si>
  <si>
    <t>Sri Bharathi Arts and Science College (W)</t>
  </si>
  <si>
    <t>Sri Bharathi Arts and Science College (W) Pudukkottai</t>
  </si>
  <si>
    <t>B.Sc., - Computer Science
B.Sc., - Mathematics
B.Sc., - Chemistry
B.Sc., - Physics
B.C.A., - Computer Application
B.Com., - Commerce
B.B.A., - Business Administration
B.A., - English</t>
  </si>
  <si>
    <t>04173-245445</t>
  </si>
  <si>
    <t>sribharathiarni@gmail.com</t>
  </si>
  <si>
    <t>www.sribharathiarni.com</t>
  </si>
  <si>
    <t>Arni - Vellore Main Road, Kunnathur, Arni - 632314</t>
  </si>
  <si>
    <t>Arni </t>
  </si>
  <si>
    <t>Kunnathur</t>
  </si>
  <si>
    <t>Sri Sankara Arts and Science College</t>
  </si>
  <si>
    <t>Sri Sankara Arts and Science College Kumbakonam</t>
  </si>
  <si>
    <t>B.Sc., - Computer Science
B.Sc., - Mathematics,
B.Sc., - Chemistry
B.Sc., - Physics
B.C.A., - Computer Application
B.Com.,
B.B.A., - Business Administration
B.A., - English,B.A., - Tamil</t>
  </si>
  <si>
    <t>044 2726 4066</t>
  </si>
  <si>
    <t> sankara1college@rediffmail.com</t>
  </si>
  <si>
    <t>sankaracollege.edu.in</t>
  </si>
  <si>
    <t>89 Sri Adi Sankarar Nagar, College Rd, Enathur, Tamil Nadu</t>
  </si>
  <si>
    <t>Enathur</t>
  </si>
  <si>
    <t>Sri Sarada Niketan College of Science for Women</t>
  </si>
  <si>
    <t>Sri Sarada Niketan College of Science for Women Karur</t>
  </si>
  <si>
    <t>B.Sc. - Chemistry» B.Sc. - Computer Science» B.Sc. - Home Science» B.Sc. - Industrial Electronics» B.Sc. - Mathematics» B.Sc. - Microbiology» B.Sc. - Physics» B.Com. - (Regular)» B.C.A. - Computer Application» B.B.A. - Business Administration» B.A. - English» B.A. - Tamil</t>
  </si>
  <si>
    <r>
      <t>http://srisaradaniketankarur.org/</t>
    </r>
    <r>
      <rPr>
        <sz val="13"/>
        <color rgb="FF000000"/>
        <rFont val="Arial"/>
        <family val="2"/>
        <charset val="1"/>
      </rPr>
      <t> </t>
    </r>
  </si>
  <si>
    <t>639 005</t>
  </si>
  <si>
    <t>Sri Sarada Niketan College of Science for Women, Karur
Thenjerambadi
Amaravathipudur
Karur</t>
  </si>
  <si>
    <t>karur</t>
  </si>
  <si>
    <t>Sri Saradha College for Women</t>
  </si>
  <si>
    <t>Sri Saradha College for Women Perambalur</t>
  </si>
  <si>
    <t>B.Sc. - Computer Science» B.Sc. - Information Technology» B.Com. - (Regular)» B.C.A. - Computer Application» B.B.A. - Business Administration</t>
  </si>
  <si>
    <t>04328 290 445</t>
  </si>
  <si>
    <t>srisaradatvl@gmail.com</t>
  </si>
  <si>
    <t>www.srisaradacollege.org</t>
  </si>
  <si>
    <t>NH 45, Perambalur, Tamil Nadu 621113</t>
  </si>
  <si>
    <t>Sri Venkateswara College of Arts and Science</t>
  </si>
  <si>
    <t>Sri Venkateswara College of Arts and Science Thanjavur</t>
  </si>
  <si>
    <t>B.Sc. - Bio-Chemistry» B.Sc. - Computer Science» B.Sc. - Microbiology» B.C.A. - Computer Application» B.B.A. - Business Administration</t>
  </si>
  <si>
    <t>04373-233437,233862,233863,233864</t>
  </si>
  <si>
    <t>svcedu@gmail.com</t>
  </si>
  <si>
    <t>www.svceducation.blogspot.com</t>
  </si>
  <si>
    <t>V.M.KRISHNAMOORTHY NAGAR, PERAVURANI-614804 THANJAVUR(DT)</t>
  </si>
  <si>
    <t>Srimad Andavan Arts and Science College</t>
  </si>
  <si>
    <t>Srimad Andavan Arts and Science College Trichy</t>
  </si>
  <si>
    <t>B.Sc. - Bio-Chemistry» B.Sc. - Bio-Technology» B.Sc. - Computer Science» B.Sc. - Mathematics» B.Sc. - Microbiology» B.Sc. - Nutrition &amp; Dietetics» B.Sc. - Physics» B.Com. - (Regular)» B.C.A. - Computer Application» B.B.M. - Business Management» B.B.A. - Business Administration</t>
  </si>
  <si>
    <t>0431 425 0153</t>
  </si>
  <si>
    <t>andavancollege@ac.in</t>
  </si>
  <si>
    <t>andavancollege.ac.in</t>
  </si>
  <si>
    <t>7, Nelson Road, Thiruvanai Kovil, Tiruchirappalli, Tamil Nadu 620005</t>
  </si>
  <si>
    <t>Srinivasan College of Arts and Science</t>
  </si>
  <si>
    <t>Srinivasan College of Arts and Science Perambalur</t>
  </si>
  <si>
    <r>
      <t> </t>
    </r>
    <r>
      <rPr>
        <sz val="10"/>
        <color rgb="FF222222"/>
        <rFont val="Arial"/>
        <family val="2"/>
        <charset val="1"/>
      </rPr>
      <t>04328 220 672</t>
    </r>
  </si>
  <si>
    <t>srinivasan_cas@rediffmail.com / srinivasan_cas@yahoo.co.in / college@scaspblr.com</t>
  </si>
  <si>
    <t>www.scaspblr.com/</t>
  </si>
  <si>
    <t>St. Josephs College (Autonomous)</t>
  </si>
  <si>
    <t>St. Josephs College (Autonomous) Trichy</t>
  </si>
  <si>
    <t>B.Sc. - Botany» B.Sc. - Chemistry» B.Sc. - Computer Science» B.Sc. - Electronics» B.Sc. - Mathematics» B.Sc. - Physics» B.Sc. - Statistics» B.Com. - (Regular)» B.B.A. - Business Administration» B.A. - Economics» B.A. - English» B.A. - History» B.A. - Tamil</t>
  </si>
  <si>
    <t>0431-2700320/4226436</t>
  </si>
  <si>
    <t>college@mail.sjctni.edu</t>
  </si>
  <si>
    <t>www.sjctni.edu/</t>
  </si>
  <si>
    <t>College Road, Tiruchirappalli, Tamil Nadu 620002</t>
  </si>
  <si>
    <t>Sudharsan College of Arts and Science</t>
  </si>
  <si>
    <t>Sudharsan College of Arts and Science Pudukottai</t>
  </si>
  <si>
    <t>04322 236 888</t>
  </si>
  <si>
    <t>principal@sec.ac.in </t>
  </si>
  <si>
    <t>http://www.sec.ac.in/</t>
  </si>
  <si>
    <t>PERUMANADU, ILLLUPPUR TALUK, PUDUKKOTTAI, Tamil Nadu 622001</t>
  </si>
  <si>
    <t>Sulthana Adbullah Rowther College for Women</t>
  </si>
  <si>
    <t>Sulthana Adbullah Rowther College for Women Thanjavur</t>
  </si>
  <si>
    <t>B.Sc. - Computer Science» B.Com. - (Regular)» B.B.A. - Business Administration» B.A. - Economics</t>
  </si>
  <si>
    <t>Sulthana Adbullah Rowther College for Women
Thiruvarur
Thanjavur</t>
  </si>
  <si>
    <t>T.B.M.L. College</t>
  </si>
  <si>
    <t>T.B.M.L. College Tharangambadi</t>
  </si>
  <si>
    <t>B.Sc. - Bio-Chemistry» B.Sc. - Chemistry» B.Sc. - Computer Science» B.Sc. - Information Technology» B.Sc. - Mathematics» B.Sc. - Physics» B.Sc. - Zoology» B.Com. - (Regular)» B.C.A. - Computer Application» B.B.A. - Business Administration» B.A. - Co-Operation» B.A. - History</t>
  </si>
  <si>
    <t>04364 289 426</t>
  </si>
  <si>
    <t>tbmlcollege@gmail.com</t>
  </si>
  <si>
    <t>www.tbmlcollege.ac.in/</t>
  </si>
  <si>
    <r>
      <t> </t>
    </r>
    <r>
      <rPr>
        <sz val="10"/>
        <color rgb="FF222222"/>
        <rFont val="Arial"/>
        <family val="2"/>
        <charset val="1"/>
      </rPr>
      <t>Porayar, Tamil Nadu 609307</t>
    </r>
  </si>
  <si>
    <t>Tharangambadi</t>
  </si>
  <si>
    <t>T.T. Narasimhan - Swami Dayananda College of Arts and Science</t>
  </si>
  <si>
    <t>T.T. Narasimhan - Swami Dayananda College of Arts and Science Thanjavur</t>
  </si>
  <si>
    <t>4366 260300</t>
  </si>
  <si>
    <t> dayanandacollege@yahoo.co.in</t>
  </si>
  <si>
    <t>http://www.sdet.in/</t>
  </si>
  <si>
    <t>Swami Dayananda Educational Trust
Manjakkudi, Tiruvarur District,
Tamil Nadu – 612610</t>
  </si>
  <si>
    <t>Manjakkudi</t>
  </si>
  <si>
    <t>Tamilavel Uma Maheswarnar Karanthai Arts College</t>
  </si>
  <si>
    <t>Tamilavel Uma Maheswarnar Karanthai Arts College Thanjavur</t>
  </si>
  <si>
    <t>B.Sc. - Chemistry» B.Sc. - Computer Science» B.Sc. - Information Technology» B.Sc. - Physics» B.Lit. - Tamil» B.Com. - (Regular)» B.C.A. - Computer Application</t>
  </si>
  <si>
    <r>
      <t> </t>
    </r>
    <r>
      <rPr>
        <sz val="10"/>
        <color rgb="FF222222"/>
        <rFont val="Arial"/>
        <family val="2"/>
        <charset val="1"/>
      </rPr>
      <t>04362 254 049</t>
    </r>
  </si>
  <si>
    <t>tukcollege.com/</t>
  </si>
  <si>
    <t>Karanthai, National Highway 45C, South Rampart, Thanjavur, Tamil Nadu 613002</t>
  </si>
  <si>
    <t>Thanthai Hans Roever College</t>
  </si>
  <si>
    <t>Thanthai Hans Roever College Perambalur</t>
  </si>
  <si>
    <t>B.Sc. - Bio-Chemistry» B.Sc. - Bio-Technology» B.Sc. - Computer Science» B.Sc. - Industrial Electronics» B.Sc. - Microbiology» B.C.A. - Computer Application» B.B.A. - Business Administration</t>
  </si>
  <si>
    <t>04328 - 291545</t>
  </si>
  <si>
    <t>office@roevercollege.ac.in</t>
  </si>
  <si>
    <t>http://www.roevercollege.ac.in/</t>
  </si>
  <si>
    <r>
      <t> </t>
    </r>
    <r>
      <rPr>
        <sz val="10"/>
        <color rgb="FF222222"/>
        <rFont val="Arial"/>
        <family val="2"/>
        <charset val="1"/>
      </rPr>
      <t>Elambalur, Perambalur, Tamil Nadu 621212</t>
    </r>
  </si>
  <si>
    <t>Elambalur</t>
  </si>
  <si>
    <t>Thiru-Vi-Ka Govt. Arts College</t>
  </si>
  <si>
    <t>Thiru-Vi-Ka Govt. Arts College Thiruvarur</t>
  </si>
  <si>
    <t>B.Sc. - Botany» B.Sc. - Chemistry» B.Sc. - Computer Science» B.Sc. - Mathematics» B.Sc. - Physical Education» B.Sc. - Physics» B.Com. - (Regular)» B.A. - Economics» B.A. - English» B.A. - History» B.A. - Tamil</t>
  </si>
  <si>
    <t>04366 222 463 ext. 226036</t>
  </si>
  <si>
    <t>http://www.thiruvikacollege.co.in/</t>
  </si>
  <si>
    <r>
      <t> </t>
    </r>
    <r>
      <rPr>
        <sz val="10"/>
        <color rgb="FF222222"/>
        <rFont val="Arial"/>
        <family val="2"/>
        <charset val="1"/>
      </rPr>
      <t>Coimbatore Nagapattinam Highway, Kidaramkondan, Thiruvarur, Tamil Nadu 610003</t>
    </r>
  </si>
  <si>
    <t>Urumu Dhanalakshmi College</t>
  </si>
  <si>
    <t>Urumu Dhanalakshmi College Trichy</t>
  </si>
  <si>
    <t>B.Sc. - Bio-Chemistry» B.Sc. - Chemistry» B.Sc. - Computer Science» B.Sc. - Industrial Electronics» B.Sc. - Information Technology» B.Sc. - Mathematics» B.Sc. - Microbiology» B.Sc. - Physics» B.Sc. - Zoology» B.S.W. - Social Work» B.Lit. - Tamil» B.Com. - (Regular)» B.C.A. - Computer Application» B.B.A. - Business Administration» B.A. - Economics</t>
  </si>
  <si>
    <t>0431 253 4223</t>
  </si>
  <si>
    <t>principaludc@gmail.com</t>
  </si>
  <si>
    <t>http://www.udc.ac.in/</t>
  </si>
  <si>
    <t>620 019.</t>
  </si>
  <si>
    <t>Pappakuruchi Village,
Kattur,
Tiruchirapalli - 620 019.</t>
  </si>
  <si>
    <t>Kattur</t>
  </si>
  <si>
    <t>Valluvar College of Science and Management</t>
  </si>
  <si>
    <t>Valluvar College of Science and Management Karur</t>
  </si>
  <si>
    <t>B.Sc. - Fashion Technology» B.Sc. - Hotel Management &amp; Catering Technology» B.Com. - (Regular)» B.B.A. - Business Administration</t>
  </si>
  <si>
    <r>
      <t> </t>
    </r>
    <r>
      <rPr>
        <sz val="10"/>
        <color rgb="FF222222"/>
        <rFont val="Arial"/>
        <family val="2"/>
        <charset val="1"/>
      </rPr>
      <t>04324 646 049</t>
    </r>
  </si>
  <si>
    <t>valluvarcollege@gmail.com</t>
  </si>
  <si>
    <t>http://vcsm.ac.in/</t>
  </si>
  <si>
    <t>New Madurai Bypass Road, Puthambur, Karur, Tamil Nadu 639003</t>
  </si>
  <si>
    <t>Puthambur</t>
  </si>
  <si>
    <t>Vivekananda Arts and Science College for Women</t>
  </si>
  <si>
    <t>Vivekananda Arts and Science College for Women Nagapatinam</t>
  </si>
  <si>
    <t>B.Sc. - Chemistry» B.Sc. - Computer Science» B.Sc. - Mathematics» B.Sc. - Physics» B.Com. - (Regular)» B.B.A. - Business Administration</t>
  </si>
  <si>
    <t>609 111</t>
  </si>
  <si>
    <t>Vivekananda Arts and Science College for Women
Thenpathi
NSB Nagar
Sirkali Taluk,Nagapatinam.</t>
  </si>
  <si>
    <t>A.J.K. College of Arts and Science</t>
  </si>
  <si>
    <t>A.J.K. College of Arts and Science Coimbatore</t>
  </si>
  <si>
    <t>B.Sc. - Computer Science» B.Sc. - Hotel Management &amp; Catering Technology» B.Sc. - Information Technology» B.C.A. - Computer Application</t>
  </si>
  <si>
    <t>0422 236 3400</t>
  </si>
  <si>
    <t>ajkcas@gmail.com</t>
  </si>
  <si>
    <t>www.ajkcas.com/</t>
  </si>
  <si>
    <t>Palakkad Main Road, Navakkarai,
Coimbatore - 641 105,
Tamil Nadu,</t>
  </si>
  <si>
    <t>Navakkarai</t>
  </si>
  <si>
    <t>Bharathiyar University</t>
  </si>
  <si>
    <t>Adharsh Vidyalaya College of Arts and Science for Women</t>
  </si>
  <si>
    <t>Adharsh Vidyalaya College of Arts and Science for Women Bhavani</t>
  </si>
  <si>
    <t>B.Sc. - Computer Science» B.Sc. - Information Technology» B.Sc. - Mathematics» B.Com. - Computer Application» B.C.A. - Computer Application</t>
  </si>
  <si>
    <t>04256 - 256216, 316, 516</t>
  </si>
  <si>
    <t>principal.avas@gmail.com</t>
  </si>
  <si>
    <t>http://www.adharshvidhyalaya.com/</t>
  </si>
  <si>
    <t>638 312</t>
  </si>
  <si>
    <t>Adharsh Nagar, Paruvachi Village, Bhavani (Tk)
Erode - 638312</t>
  </si>
  <si>
    <t>Bhavani</t>
  </si>
  <si>
    <t>Angappa College of Arts and Science</t>
  </si>
  <si>
    <t>Angappa College of Arts and Science Coimbatore</t>
  </si>
  <si>
    <t>B.Sc. - Computer Science» B.Sc. - Fashion Technology» B.Com. - Computer Application» B.Com. - E-Commerce» B.C.A. - Computer Application» B.B.M. - Business Management» B.A. - Corporate Secretaryship</t>
  </si>
  <si>
    <t>0422 225 1806</t>
  </si>
  <si>
    <t>86, Race Course Rd, West Club Rd, Race Course, Gopalapuram, Coimbatore, Tamil Nadu 641018</t>
  </si>
  <si>
    <t>Gopalapuram</t>
  </si>
  <si>
    <t>Bharathiar University</t>
  </si>
  <si>
    <t>Bharathiar University Coimbatore</t>
  </si>
  <si>
    <t>B.P.Ed. - Physical Education</t>
  </si>
  <si>
    <t>242 2222,242 2387,0422 242 8100</t>
  </si>
  <si>
    <t>http://www.b-u.ac.in/</t>
  </si>
  <si>
    <t>Marudhamalai Rd, Bharathiyar University, Coimbatore, Tamil Nadu 641046</t>
  </si>
  <si>
    <t>Bharathidasan College of Arts and Science</t>
  </si>
  <si>
    <t>Bharathidasan College of Arts and Science Erode</t>
  </si>
  <si>
    <t>B.Sc. - Bio-Chemistry» B.Sc. - Computer Science» B.Sc. - Fashion Technology» B.Sc. - Microbiology» B.Com. - (Regular)» B.Com. - Computer Application» B.C.A. - Computer Application» B.B.M. - Business Management</t>
  </si>
  <si>
    <t>0424 253 4121</t>
  </si>
  <si>
    <t>bcas95@gmail.com</t>
  </si>
  <si>
    <t>www.bharathidasancollege-erode.in/</t>
  </si>
  <si>
    <t>638 116</t>
  </si>
  <si>
    <t>ERODE TO GOBI ROAD, ELLISPETTAI, PALLAPALAYAM (PO), ERODE, Tamil Nadu 638116</t>
  </si>
  <si>
    <t>PALLAPALAYAM</t>
  </si>
  <si>
    <t>Bishop Ambrose College</t>
  </si>
  <si>
    <t>Bishop Ambrose College Coimbatore</t>
  </si>
  <si>
    <t>B.Sc. - Computer Science» B.Com. - Computer Application» B.C.S. - Corporate Secretaryship» B.B.M. - Business Management» B.B.A. - Business Administration</t>
  </si>
  <si>
    <t>0422 231 7189</t>
  </si>
  <si>
    <t>bishopambrosecollege1@gmail.com</t>
  </si>
  <si>
    <t>bishopambrosecollege.org</t>
  </si>
  <si>
    <t>College Nagar, Sungam Bypass Road, Ramanathapuram Post, Coimbatore, Tamil Nadu 641045</t>
  </si>
  <si>
    <t>Ramanathapuram </t>
  </si>
  <si>
    <t>Bishop Thorp College</t>
  </si>
  <si>
    <t>Bishop Thorp College Erode</t>
  </si>
  <si>
    <t>B.Sc. - Computer Science» B.Sc. - Mathematics» B.Com. - Co-Operation» B.Com. - Computer Application» B.Com. - E-Commerce» B.C.A. - Computer Application</t>
  </si>
  <si>
    <t>04258 - 220496, 04258-220406</t>
  </si>
  <si>
    <t>bishopthor@rediffmail.com</t>
  </si>
  <si>
    <t>http://bishopthorpcollege.org</t>
  </si>
  <si>
    <t>638 657</t>
  </si>
  <si>
    <t>Bishop Thorp College
Ellis Nagar (P.O)
Dharapuram</t>
  </si>
  <si>
    <t>Dharapuram</t>
  </si>
  <si>
    <t>C.B.M. College</t>
  </si>
  <si>
    <t>C.B.M. College Coimbatore</t>
  </si>
  <si>
    <t>B.Sc. - Chemistry» B.Sc. - Computer Science» B.Sc. - Mathematics» B.Sc. - Statistics» B.Com. - (Regular)» B.Com. - Computer Application» B.B.M. - Business Management» B.A. - Economics» B.A. - History</t>
  </si>
  <si>
    <t>0422 260 7259</t>
  </si>
  <si>
    <t>www.cbmcollege.com</t>
  </si>
  <si>
    <t>Gandhinagar Road, Sakethapuri, Kakathapuri, Perumal Nagar, Kovai Pudur, Coimbatore, Tamil Nadu 641042</t>
  </si>
  <si>
    <t>Kovai Pudur</t>
  </si>
  <si>
    <t>C.M.S. College of Science and Commerce</t>
  </si>
  <si>
    <t>C.M.S. College of Science and Commerce Coimbatore</t>
  </si>
  <si>
    <t>B.Sc. - Bio-Chemistry» B.Sc. - Bio-Technology» B.Sc. - Computer Science» B.Sc. - Electronics» B.Sc. - Hotel Management &amp; Catering Technology» B.Sc. - Mathematics» B.Sc. - Microbiology» B.Com. - (Regular)» B.Com. - Computer Application» B.Com. - E-Commerce» B.C.A. - Computer Application» B.B.M. - Business Management</t>
  </si>
  <si>
    <t>0422 266 7158</t>
  </si>
  <si>
    <t> info@cmscbe.com</t>
  </si>
  <si>
    <t>www.cmscbe.com</t>
  </si>
  <si>
    <t>Near CRI Pumps, Chinnavedampatty, Coimbatore, Tamil Nadu 641049</t>
  </si>
  <si>
    <t>Chinnavedampatty</t>
  </si>
  <si>
    <t>C.S.I. Bishop Appasamy College of Arts and Science</t>
  </si>
  <si>
    <t>C.S.I. Bishop Appasamy College of Arts and Science Coimbatore</t>
  </si>
  <si>
    <t>B.Sc. - Computer Science» B.Sc. - Fashion Technology» B.Sc. - Hotel Management &amp; Catering Technology» B.Sc. - Mathematics» B.S.W. - Social Work» B.Com. - (Regular)» B.B.M. - Business Management» B.A. - English</t>
  </si>
  <si>
    <r>
      <t> </t>
    </r>
    <r>
      <rPr>
        <sz val="10"/>
        <color rgb="FF222222"/>
        <rFont val="Arial"/>
        <family val="2"/>
        <charset val="1"/>
      </rPr>
      <t>0422 222 1840</t>
    </r>
  </si>
  <si>
    <t>csibacas@gmail.com</t>
  </si>
  <si>
    <t>http://www.csibacas.org/</t>
  </si>
  <si>
    <t>641 018</t>
  </si>
  <si>
    <t>129, Race Course, Coimbatore - 641 018</t>
  </si>
  <si>
    <t>Cheraan's Arts Science College</t>
  </si>
  <si>
    <t>Cheraan's Arts Science College Erode</t>
  </si>
  <si>
    <t>B.Sc. - Bio-Chemistry» B.Sc. - Computer Science» B.Sc. - Electronics» B.Sc. - Fashion Technology» B.Sc. - Hotel Management &amp; Catering Technology» B.Sc. - Mathematics» B.Sc. - Nutrition &amp; Dietetics» B.Sc. - Visual Communication» B.Com. - (Regular)» B.Com. - Computer Application» B.C.A. - Computer Application» B.B.M. - Business Management» B.A. - English</t>
  </si>
  <si>
    <t>04257 – 245382.</t>
  </si>
  <si>
    <t>principal.cas@cherancolleges.org</t>
  </si>
  <si>
    <t>www.casck.org</t>
  </si>
  <si>
    <t>638 701</t>
  </si>
  <si>
    <t>Cherraan Nagar,
Kangayam,
Tirupur District,</t>
  </si>
  <si>
    <t>Tirupur </t>
  </si>
  <si>
    <t>Kangayam</t>
  </si>
  <si>
    <t>Cherran College For Women</t>
  </si>
  <si>
    <t>Cherran College For Women Tirupur</t>
  </si>
  <si>
    <t>4258 – 245382.</t>
  </si>
  <si>
    <t>info.cwc@cherancolleges.org</t>
  </si>
  <si>
    <t>www.cheranwomens.org</t>
  </si>
  <si>
    <t>641 604</t>
  </si>
  <si>
    <t>J.J Nagar,
Kangeyam Main Rd,
Arasampalayam (PO),Tirupur,
Tamilnadu, India-641 604.</t>
  </si>
  <si>
    <t>Tirupur</t>
  </si>
  <si>
    <t>Chikkaiah Naiacker College</t>
  </si>
  <si>
    <t>Chikkaiah Naiacker College Erode</t>
  </si>
  <si>
    <t>B.Sc. - Bio-Technology» B.Sc. - Botany» B.Sc. - Chemistry» B.Sc. - Mathematics» B.Sc. - Physics» B.Sc. - Zoology» B.Com. - (Regular)» B.B.M. - Business Management» B.A. - Economics» B.A. - English» B.A. - History» B.A. - Tamil</t>
  </si>
  <si>
    <t>0424-2291271</t>
  </si>
  <si>
    <t>admin@cncollege.in,
principal@cncollege.in,
caretaker@cncollege.in</t>
  </si>
  <si>
    <t>http://cncollege.in/</t>
  </si>
  <si>
    <t>638 004</t>
  </si>
  <si>
    <t>Sathy Road,
Veerappanchatram Post,
Erode - 638 004,
Tamil Nadu, India.</t>
  </si>
  <si>
    <t>Chikkanna Government Arts College</t>
  </si>
  <si>
    <t>Chikkanna Government Arts College Tiruppur</t>
  </si>
  <si>
    <t>B.Sc. - Chemistry» B.Sc. - Computer Science» B.Sc. - Fashion Technology» B.Sc. - Mathematics» B.Sc. - Physics» B.Sc. - Textile &amp; Fashion Designing» B.Sc. - Zoology» B.Com. - (Regular)» B.Com. - Computer Application» B.A. - English» B.A. - History» B.A. - Tamil» B.A. - Tourism &amp; Travel Management</t>
  </si>
  <si>
    <t>0421 224 2152</t>
  </si>
  <si>
    <t>Collage road, Konganagiri, Vivekananda Nagar, Tiruppur, Tamil Nadu 641602</t>
  </si>
  <si>
    <t>Tiruppur</t>
  </si>
  <si>
    <t>Dr. G.R. Damodaran College of Science</t>
  </si>
  <si>
    <t>Dr. G.R. Damodaran College of Science Coimbatore</t>
  </si>
  <si>
    <t>B.Sc. - Bio-Chemistry» B.Sc. - Bio-Technology» B.Sc. - Computer Science» B.Sc. - Microbiology» B.Sc. - Visual Communication» B.S.W. - Social Work» B.Com. - (Regular)» B.Com. - Computer Application» B.Com. - Corporate Secretaryship» B.Com. - E-Commerce» B.C.A. - Computer Application» B.B.M. - Business Management</t>
  </si>
  <si>
    <t>422 - 2572719, 2576557, 2591863, 2591864.</t>
  </si>
  <si>
    <t>grdcs@grd.org</t>
  </si>
  <si>
    <t>http://www.grd.org/</t>
  </si>
  <si>
    <t>641 014</t>
  </si>
  <si>
    <t>Avinashi Road,
Civil Aerodrome Post, 
Coimbatore - 641 014, 
Tamilnadu</t>
  </si>
  <si>
    <t>Dr. N.G.P. Arts and Science College</t>
  </si>
  <si>
    <t>Dr. N.G.P. Arts and Science College Coimbatore</t>
  </si>
  <si>
    <t>B.Sc. - Bio-Chemistry» B.Sc. - Bio-Technology» B.Sc. - Clinical Lab Technology» B.Sc. - Computer Science» B.Sc. - Fashion Technology» B.Sc. - Hotel Management &amp; Catering Technology» B.Sc. - Mathematics» B.Sc. - Microbiology» B.Sc. - Nutrition &amp; Dietetics» B.Com. - (Regular)» B.Com. - Computer Application» B.Com. - Corporate Secretaryship» B.C.A. - Computer Application» B.B.M. - Business Management</t>
  </si>
  <si>
    <t>0422 2369252, 2369100, 2628944</t>
  </si>
  <si>
    <t> drngparts@kmch.ac.in</t>
  </si>
  <si>
    <t>http://www.drngpasc.ac.in/</t>
  </si>
  <si>
    <t>Dr.N.G.P. - Kalapatti Road, 
Coimbatore - 641048.</t>
  </si>
  <si>
    <t>Dr. R.A.N.M. Arts and Science College</t>
  </si>
  <si>
    <t>Dr. R.A.N.M. Arts and Science College Erode</t>
  </si>
  <si>
    <t>B.Sc. - Computer Science» B.Sc. - Mathematics» B.Sc. - Microbiology» B.Com. - (Regular)» B.B.M. - Business Management</t>
  </si>
  <si>
    <r>
      <t> </t>
    </r>
    <r>
      <rPr>
        <sz val="10"/>
        <color rgb="FF222222"/>
        <rFont val="Arial"/>
        <family val="2"/>
        <charset val="1"/>
      </rPr>
      <t>0424 243 0207</t>
    </r>
  </si>
  <si>
    <t>710, Chennimalai Road, Rangampalayam, Erode, Tamil Nadu 638009</t>
  </si>
  <si>
    <t>Dr. R.V. Arts and Science College</t>
  </si>
  <si>
    <t>Dr. R.V. Arts and Science College Coimbatore</t>
  </si>
  <si>
    <t>B.Sc. - Bio-Technology» B.Sc. - Computer Science» B.Com. - (Regular)» B.Com. - Computer Application» B.C.A. - Computer Application</t>
  </si>
  <si>
    <t>04254 272 254</t>
  </si>
  <si>
    <t>info@drrvasc.in</t>
  </si>
  <si>
    <t>http://www.drrvasc.in/</t>
  </si>
  <si>
    <r>
      <t> </t>
    </r>
    <r>
      <rPr>
        <sz val="10"/>
        <color rgb="FF222222"/>
        <rFont val="Arial"/>
        <family val="2"/>
        <charset val="1"/>
      </rPr>
      <t>Karamadai, Tamil Nadu 641104</t>
    </r>
  </si>
  <si>
    <t>Karamadai</t>
  </si>
  <si>
    <t>Dr. S.N.S. Rajalakshmi College of Arts and Science</t>
  </si>
  <si>
    <t>Dr. S.N.S. Rajalakshmi College of Arts and Science Coimbatore</t>
  </si>
  <si>
    <t>B.Sc. - Computer Science» B.Sc. - Fashion Technology» B.Sc. - Hotel Management &amp; Catering Technology» B.Sc. - Mathematics» B.Sc. - Textile &amp; Fashion Designing» B.Com. - (Regular)» B.Com. - Computer Application» B.C.A. - Computer Application» B.B.M. - Business Management</t>
  </si>
  <si>
    <t>0422-2666646</t>
  </si>
  <si>
    <t>drsnsrcas@gmail.com</t>
  </si>
  <si>
    <t>http://drsnsrcas.ac.in/</t>
  </si>
  <si>
    <t>486,Thudiyalur - Saravanampatti Road,
Chinnavedampatti(Post),
Coimbatore - 641049</t>
  </si>
  <si>
    <t>Chinnavedampatti</t>
  </si>
  <si>
    <t>Emerald Heights College for Women</t>
  </si>
  <si>
    <t>Emerald Heights College for Women Udhagamandalam</t>
  </si>
  <si>
    <t>B.Sc. - Computer Science» B.Sc. - Mathematics» B.Sc. - Zoology» B.Com. - (Regular)» B.Com. - Computer Application» B.C.A. - Computer Application» B.B.M. - Business Management» B.A. - English» B.A. - History</t>
  </si>
  <si>
    <t>0423 244 2775</t>
  </si>
  <si>
    <t>emhcollege@yahoo.co.in</t>
  </si>
  <si>
    <t>http://www.emeraldheightscollegeooty.com/</t>
  </si>
  <si>
    <t>Old Pykara Rd, Fingerpost, Ooty, Tamil Nadu 643006</t>
  </si>
  <si>
    <t>Udhagamandalam</t>
  </si>
  <si>
    <t>Nilgiris</t>
  </si>
  <si>
    <t>Erode Arts College (Autonomous)</t>
  </si>
  <si>
    <t>Erode Arts College (Autonomous) Erode</t>
  </si>
  <si>
    <t>B.Sc. - Bio-Technology» B.Sc. - Chemistry» B.Sc. - Computer Science» B.Sc. - Electronics» B.Sc. - Mathematics» B.Sc. - Physics» B.Sc. - Zoology» B.Com. - (Regular)» B.Com. - Corporate Secretaryship» B.C.A. - Computer Application» B.B.M. - Business Management» B.A. - Economics» B.A. - English</t>
  </si>
  <si>
    <t>0424 243 0004</t>
  </si>
  <si>
    <t>http://www.easc.ac.in/</t>
  </si>
  <si>
    <t>Rangampalayam, Erode, Tamil Nadu 638112</t>
  </si>
  <si>
    <t>Erode Arts College for Women</t>
  </si>
  <si>
    <t>Erode Arts College for Women Erode</t>
  </si>
  <si>
    <t>B.Sc. - Computer Science» B.Sc. - Microbiology» B.Com. - (Regular)» B.C.S. - Corporate Secretaryship</t>
  </si>
  <si>
    <t>425 243 0004</t>
  </si>
  <si>
    <t>Erode Christian College of Arts and Science for Women</t>
  </si>
  <si>
    <t>Erode Christian College of Arts and Science for Women Erode</t>
  </si>
  <si>
    <t>B.Sc. - Computer Science» B.Sc. - Mathematics» B.Sc. - Physics» B.Com. - Computer Application» B.B.M. - Business Management</t>
  </si>
  <si>
    <t>0424 - 2261244</t>
  </si>
  <si>
    <t>principal@erode christian college.org</t>
  </si>
  <si>
    <t>CSI Compound, Brough Road, Erode, Tamil Nadu 638001</t>
  </si>
  <si>
    <t>Gobi Arts and Science College (Autonomous)</t>
  </si>
  <si>
    <t>Gobi Arts and Science College (Autonomous) Erode</t>
  </si>
  <si>
    <t>B.Sc. - Botany» B.Sc. - Chemistry» B.Sc. - Computer Science» B.Sc. - Mathematics» B.Sc. - Physics» B.Com. - (Regular)» B.Com. - Computer Application» B.C.A. - Computer Application» B.B.M. - Business Management» B.A. - Economics» B.A. - English</t>
  </si>
  <si>
    <t>04285 240 147</t>
  </si>
  <si>
    <t>gobiartscollege@sancharnet.in</t>
  </si>
  <si>
    <t>http://www.gobiartscollege.org/</t>
  </si>
  <si>
    <t>Karattadipalayam Post, Gobichettipalayam, Tamil Nadu 638452</t>
  </si>
  <si>
    <t>Govt. Arts College Udagamandalam</t>
  </si>
  <si>
    <t>B.Sc. - Bio-Technology» B.Sc. - Botany» B.Sc. - Chemistry» B.Sc. - Computer Science» B.Sc. - Mathematics» B.Sc. - Physics» B.Sc. - Zoology» B.Com. - (Regular)» B.Com. - Computer Application» B.A. - Defence &amp; Strategic Studies» B.A. - Economics» B.A. - English» B.A. - History» B.A. - Tamil» B.A. - Tourism &amp; Travel Management</t>
  </si>
  <si>
    <t>0423 244 9381</t>
  </si>
  <si>
    <t>gacooty@gmail.com
info@govtartscollegeooty.org</t>
  </si>
  <si>
    <t>www.govtartscollegeooty.org.in/</t>
  </si>
  <si>
    <t>SH 15, Stone House Hill, Nilgiris, india, Ooty, Tamil Nadu 643002</t>
  </si>
  <si>
    <t>Udagamandalam</t>
  </si>
  <si>
    <t>Govt. Arts College Coimbatore</t>
  </si>
  <si>
    <t>» B.Sc. - Chemistry
» B.Sc. - Computer Science
» B.Sc. - Mathematics
» B.Sc. - Physics
» B.Sc. - Statistics
» B.Com. - (Regular)
» B.Com. - Computer Application
» B.Com. - E-Commerce
» B.A. - Economics
» B.A. - English
» B.A. - Tamil</t>
  </si>
  <si>
    <t>0422 221 5212</t>
  </si>
  <si>
    <t>gacbe.ac.in/</t>
  </si>
  <si>
    <t>Race Course Rd, Race Course, Gopalapuram, Coimbatore, Tamil Nadu 641018</t>
  </si>
  <si>
    <t>Govt. Arts College (Autonomous)</t>
  </si>
  <si>
    <t>Govt. Arts College (Autonomous) Coimbatore</t>
  </si>
  <si>
    <t>Hindusthan College of Arts and Science</t>
  </si>
  <si>
    <t>Hindusthan College of Arts and Science Coimbatore</t>
  </si>
  <si>
    <t>B.Sc. - Bio-Technology
» B.Sc. - Computer Science
» B.Sc. - Fashion Technology
» B.Sc. - Hotel Management &amp; Catering Technology
» B.Sc. - Mathematics
» B.Sc. - Microbiology
» B.Sc. - Visual Communication
» B.Com. - (Regular)
» B.Com. - Computer Application
» B.Com. - Corporate Secretaryship
» B.C.A. - Computer Application
» B.B.M. - Business Management</t>
  </si>
  <si>
    <t>0422 444 0555</t>
  </si>
  <si>
    <t>info@hindusthan.net</t>
  </si>
  <si>
    <t>hindusthan.net/hicas/</t>
  </si>
  <si>
    <t>Hindusthan Gardens, Behind Nava India, Avanashi Road, Peelamedu, Coimbatore, Tamil Nadu 641028</t>
  </si>
  <si>
    <t>K.G. College of Arts and Science</t>
  </si>
  <si>
    <t>K.G. College of Arts and Science Coimbatore</t>
  </si>
  <si>
    <t>B.Sc. - Computer Science
» B.Sc. - Mathematics
» B.Com. - (Regular)
» B.Com. - Computer Application
» B.C.A. - Computer Application
» B.B.M. - Business Management</t>
  </si>
  <si>
    <t>0422 441 9999</t>
  </si>
  <si>
    <t>info@kgcas.ac.in</t>
  </si>
  <si>
    <t>www.kgcas.ac.in/</t>
  </si>
  <si>
    <t>KG Campus,
365, Thudiyalur Road,
Saravanampatti,
Coimbatore – 641035.</t>
  </si>
  <si>
    <t>K.S.G. College of Arts and Science</t>
  </si>
  <si>
    <t>K.S.G. College of Arts and Science Coimbatore</t>
  </si>
  <si>
    <t>B.Sc. - Bio-Technology
» B.Sc. - Computer Science
» B.Sc. - Electronics &amp; Communication
» B.Sc. - Hotel Management &amp; Catering Technology
» B.Sc. - Microbiology
» B.Com. - (Regular)
» B.Com. - Computer Application
» B.Com. - E-Commerce
» B.C.A. - Computer Application
» B.B.M. - Business Management</t>
  </si>
  <si>
    <t>0422 257 4913</t>
  </si>
  <si>
    <t>ksgprincipal@gmail.com</t>
  </si>
  <si>
    <t>www.ksgcollege.com/</t>
  </si>
  <si>
    <t>Uppilipalayam, Coimbatore, Tamil Nadu 641015</t>
  </si>
  <si>
    <t>Kaamadhenu Arts and Science College</t>
  </si>
  <si>
    <t>Kaamadhenu Arts and Science College Erode</t>
  </si>
  <si>
    <t>B.Sc. - Computer Science
» B.Sc. - Fashion Technology
» B.Sc. - Mathematics
» B.Sc. - Physics
» B.Com. - (Regular)
» B.Com. - Computer Application
» B.C.A. - Computer Application
» B.B.M. - Business Management</t>
  </si>
  <si>
    <t>+91 4295 223743, 223843</t>
  </si>
  <si>
    <t>kascsathy@gmail.com
kascprincipal@gmail.com
kascsecretary@gmail.com
info@kascsathy.ac.in
office@kascsathy.ac.in</t>
  </si>
  <si>
    <t>http://www.kascsathy.ac.in</t>
  </si>
  <si>
    <t>Kaamadhenu Nagar, D.G. Pudur Post, Sathyamangalam, Sathyamangalam-Athani-Aapakoodal-Erode Road, Erode, Tamil Nadu 638503</t>
  </si>
  <si>
    <t>Kairali Arts</t>
  </si>
  <si>
    <t>Kairali Arts Science and Commerce College</t>
  </si>
  <si>
    <t>B.Sc. - Computer Science» B.Com. - (Regular)» B.Com. - Computer Application» B.C.S. - Corporate Secretaryship» B.C.A. - Computer Application» B.B.M. - Business Management</t>
  </si>
  <si>
    <t>04222656566</t>
  </si>
  <si>
    <t>Info@educrib.com</t>
  </si>
  <si>
    <t>Kairali Arts, Science and Commerce College
Coimbatore</t>
  </si>
  <si>
    <t>Science and Commerce College</t>
  </si>
  <si>
    <t>Karuppannan Mariappan College</t>
  </si>
  <si>
    <t>Karuppannan Mariappan College Erode</t>
  </si>
  <si>
    <t>B.Sc. - Computer Science» B.Sc. - Mathematics» B.Com. - (Regular)» B.Com. - Corporate Secretaryship» B.B.M. - Business Management» B.A. - English</t>
  </si>
  <si>
    <t>04257 246262/246530</t>
  </si>
  <si>
    <t>mailtokmc@gmail.com</t>
  </si>
  <si>
    <t>http://www.thekmcollege.com</t>
  </si>
  <si>
    <t>Karuppannan Mariappan College
Chettiyarpalayam
Muthur-Tirupur DT
638105</t>
  </si>
  <si>
    <t>KAYPEEYES College of Arts and Science</t>
  </si>
  <si>
    <t>KAYPEEYES College of Arts and Science Nilgiris</t>
  </si>
  <si>
    <t>B.Com. - (Regular)» B.C.A. - Computer Application» B.B.M. - Business Management» B.A. - English</t>
  </si>
  <si>
    <t>04266-271065</t>
  </si>
  <si>
    <t>kpscas@hotmail.com</t>
  </si>
  <si>
    <t>Corseley Hill, Coonoor Road, Kotagiri, The Nilgiris, Tamil Nadu 643217</t>
  </si>
  <si>
    <t>Kongu Arts and Science College</t>
  </si>
  <si>
    <t>Kongu Arts and Science College Erode</t>
  </si>
  <si>
    <t>B.Sc. - Bio-Chemistry» B.Sc. - Bio-Technology» B.Sc. - Computer Science» B.Sc. - Fashion Technology» B.Sc. - Hotel Management &amp; Catering Technology» B.Sc. - Mathematics» B.Com. - (Regular)» B.Com. - Computer Application» B.Com. - Corporate Secretaryship» B.C.A. - Computer Application» B.B.M. - Business Management» B.A. - Economics</t>
  </si>
  <si>
    <t>0424 224 2999</t>
  </si>
  <si>
    <t>Kongunadu Arts and Science College</t>
  </si>
  <si>
    <t>Kongunadu Arts and Science College Coimbatore</t>
  </si>
  <si>
    <t>B.Sc. - Bio-Chemistry» B.Sc. - Computer Science» B.Sc. - Mathematics» B.Com. - (Regular)» B.Com. - Computer Application» B.C.A. - Computer Application» B.B.M. - Business Managemen</t>
  </si>
  <si>
    <t>0422 264 8171</t>
  </si>
  <si>
    <t>info [@] kongunaducollege.ac.in</t>
  </si>
  <si>
    <t>www.kongunaducollege.ac.in/</t>
  </si>
  <si>
    <t>G N Mill, Coimbatore, Tamil Nadu 641029</t>
  </si>
  <si>
    <t>Kovai Kalaimagal College of Arts and Science</t>
  </si>
  <si>
    <t>Kovai Kalaimagal College of Arts and Science Coimbatore</t>
  </si>
  <si>
    <t>B.Sc. - Bio-Chemistry» B.Sc. - Computer Science» B.Sc. - Mathematics» B.Com. - (Regular)» B.Com. - Computer Application» B.C.A. - Computer Application» B.B.M. - Business Management</t>
  </si>
  <si>
    <t>(0422)2970131/2970132</t>
  </si>
  <si>
    <t>kkcas@kkcas.edu.in</t>
  </si>
  <si>
    <t>www.kkcas.edu.in/</t>
  </si>
  <si>
    <t>Narasipuram, Coimbatore, Tamil Nadu 641109</t>
  </si>
  <si>
    <t>L.R.G. Govt. Arts College for Women</t>
  </si>
  <si>
    <t>L.R.G. Govt. Arts College for Women Tiruppur</t>
  </si>
  <si>
    <t>B.Sc. - Bio-Technology
» B.Sc. - Chemistry
» B.Sc. - Computer Science
» B.Sc. - Mathematics
» B.Sc. - Physics
» B.Sc. - Zoology
» B.Com. - (Regular)
» B.Com. - Computer Application
» B.A. - Economics
» B.A. - English
» B.A. - History
» B.A. - Tamil</t>
  </si>
  <si>
    <t>0421 221 0300</t>
  </si>
  <si>
    <t>Palladam Main Road, Near Collector Office, Tiruppur, Tamil Nadu 641604</t>
  </si>
  <si>
    <t>Lakshmi Narayanan Visalakshi College of Arts and Science</t>
  </si>
  <si>
    <t>Lakshmi Narayanan Visalakshi College of Arts and Science Coimbatore</t>
  </si>
  <si>
    <t>B.Sc. - Computer Science
» B.Sc. - Mathematics
» B.Com. - (Regular)
» B.Com. - Computer Application
» B.C.S. - Corporate Secretaryship
» B.C.A. - Computer Application
» B.B.M. - Business Management
» B.A. - Co-Operation</t>
  </si>
  <si>
    <t>0422 265 5247</t>
  </si>
  <si>
    <t>LMS garden, Chettipalayam Road, Coimbatore, Tamil Nadu, Chettipalayam, Coimbatore, Tamil Nadu 641007</t>
  </si>
  <si>
    <t>Maharaja Arts and Science College</t>
  </si>
  <si>
    <t>Maharaja Arts and Science College Coimbatore</t>
  </si>
  <si>
    <t>B.Sc. - Computer Science» B.Sc. - Mathematics» B.Sc. - Physics» B.Com. - (Regular)» B.Com. - Computer Application» B.Com. - E-Commerce» B.C.S. - Corporate Secretaryship» B.C.A. - Computer Application» B.B.M. - Business Management</t>
  </si>
  <si>
    <t>0422-2360874, 2360875</t>
  </si>
  <si>
    <t>maharajacas@gmail.com,</t>
  </si>
  <si>
    <t>http://www.maharaja.in</t>
  </si>
  <si>
    <t>MAHARAJA ARTS AND SCIENCE COLLEGE
NEELAMBUR, ARASUR(PO),
COIMBATORE – 641 407</t>
  </si>
  <si>
    <t>Maharaja College for Women</t>
  </si>
  <si>
    <t>Maharaja College for Women Erode</t>
  </si>
  <si>
    <t>B.Sc. - Bio-Chemistry» B.Sc. - Bio-Technology» B.Sc. - Chemistry» B.Sc. - Computer Science» B.Sc. - Fashion Technology» B.Sc. - Hotel Management &amp; Catering Technology» B.Sc. - Interior Decoration» B.Sc. - Mathematics» B.Sc. - Microbiology» B.Sc. - Nutrition &amp; Dietetics» B.Sc. - Physics» B.Sc. - Textile &amp; Clothing» B.Sc. - Visual Communication» B.S.W. - Social Work» B.Lit. - Economics» B.Com. - (Regular)» B.Com. - Computer Application» B.C.A. - Computer Application» B.B.M. - Business Management» B.A. - Corporate Secretaryship» B.A. - English» B.A. - Social Work» B.A. - Tamil</t>
  </si>
  <si>
    <t>638 052</t>
  </si>
  <si>
    <t>Maharaja College for Women, Erode
P.O. Box 17
Erode Road
Perundurai,Erode.</t>
  </si>
  <si>
    <t>Maharani Arts and Science Women's College</t>
  </si>
  <si>
    <t>Maharani Arts and Science Women's College Erode</t>
  </si>
  <si>
    <t>-4258-,230678</t>
  </si>
  <si>
    <t>info@maharanicolleges.org</t>
  </si>
  <si>
    <t>maharanicolleges.org/maharani_arts</t>
  </si>
  <si>
    <t>Michael Job College of Arts and Science for Women</t>
  </si>
  <si>
    <t>Michael Job College of Arts and Science for Women Coimbatore</t>
  </si>
  <si>
    <t>B.Sc. - Computer Science» B.Com. - Computer Application» B.C.A. - Computer Application» B.B.M. - Business Management</t>
  </si>
  <si>
    <t>0422 268 2823</t>
  </si>
  <si>
    <t>www.mjc.ac.in/</t>
  </si>
  <si>
    <t>Ravathur, Irugur, Sulur, Coimbatore, Tamil Nadu 641103</t>
  </si>
  <si>
    <t>Nandha Arts and Science College</t>
  </si>
  <si>
    <t>Nandha Arts and Science College Erode</t>
  </si>
  <si>
    <t>B.Sc. - Bio-Technology» B.Sc. - Computer Science» B.Sc. - Costume Design &amp; Fashion» B.Sc. - Mathematics» B.Com. - (Regular)» B.Com. - Computer Application» B.C.A. - Computer Application» B.B.M. - Business Management» B.A. - English</t>
  </si>
  <si>
    <t>04294-222788</t>
  </si>
  <si>
    <t>info@nandhaarts.org</t>
  </si>
  <si>
    <t>www.nandhaarts.org/</t>
  </si>
  <si>
    <t>Koorapalayam Pirivu, Pitchandampalayam Post,</t>
  </si>
  <si>
    <t>Navarasam Arts and Science College for Women</t>
  </si>
  <si>
    <t>Navarasam Arts and Science College for Women Erode</t>
  </si>
  <si>
    <t>B.Sc. - Bio-Chemistry» B.Sc. - Computer Science» B.Sc. - Mathematics» B.Sc. - Physics» B.Com. - (Regular)» B.Com. - Computer Application» B.C.A. - Computer Application» B.B.M. - Business Management» B.A. - English» B.A. - Tamil</t>
  </si>
  <si>
    <t>0422 242 8100</t>
  </si>
  <si>
    <t>Arachalur, Tamil Nadu 638101</t>
  </si>
  <si>
    <t>Nehru Arts and Science College</t>
  </si>
  <si>
    <t>Nehru Arts and Science College Coimbatore</t>
  </si>
  <si>
    <t>B.Sc. - Bio-Technology» B.Sc. - Catering Science &amp; Hotel Management» B.Sc. - Computer Science» B.Sc. - Costume Design &amp; Fashion» B.Sc. - Electronics &amp; Communication» B.Sc. - Information Technology» B.Sc. - Mathematics» B.Sc. - Microbiology» B.Sc. - Software Systems» B.Sc. - Visual Communication» B.Com. - Computer Application» B.C.A. - Computer Application» B.B.M. - Business Management</t>
  </si>
  <si>
    <t>422 2252671, 2252672, 2252673</t>
  </si>
  <si>
    <t>admissions@nehrucolleges.com nehruclg@md3.vsnl.net.in</t>
  </si>
  <si>
    <t>www.nehrucolleges.com</t>
  </si>
  <si>
    <t>Nehru College Road, Thirumalayampalayam, Coimbatore, Tamil Nadu 641105</t>
  </si>
  <si>
    <t>Nehru College of Arts and Science</t>
  </si>
  <si>
    <t>Nehru College of Arts and Science Tirupur</t>
  </si>
  <si>
    <t>B.Sc. - Computer Science» B.Com. - (Regular)» B.C.S. - Corporate Secretaryship» B.B.M. - Business Management</t>
  </si>
  <si>
    <t>Nift Tea College of Knitwear Fashion</t>
  </si>
  <si>
    <t>Nift Tea College of Knitwear Fashion Tirupur</t>
  </si>
  <si>
    <t>B.Sc. - Apparel Fashion Designing» B.Sc. - Apparel Manufacturing and Merchandising» B.Sc. - Fashion Apparel Management» B.Sc. - Garment Production and Processing</t>
  </si>
  <si>
    <t>0421 2374200</t>
  </si>
  <si>
    <t>info@nifttea.ac.in</t>
  </si>
  <si>
    <t>http://www.nifttea.ac.in/</t>
  </si>
  <si>
    <t>East of TEKIC,, Mudalipalayam, Tiruppur, Tamil Nadu 641606</t>
  </si>
  <si>
    <t>Nirmala College for Women</t>
  </si>
  <si>
    <t>Nirmala College for Women Coimbatore</t>
  </si>
  <si>
    <t>» B.Sc. - Bio-Technology» B.Sc. - Botany» B.Sc. - Chemistry» B.Sc. - Computer Science» B.Sc. - Geography» B.Sc. - Mathematics» B.Sc. - Zoology» B.Com. - (Regular)» B.C.A. - Computer Application» B.B.M. - Business Management» B.A. - Economics» B.A. - English» B.A. - History</t>
  </si>
  <si>
    <t>0422 222 3469</t>
  </si>
  <si>
    <t>nirmalacollege@rediffmail.com</t>
  </si>
  <si>
    <t>http://www.nirmalacollegeonline.ac.in/</t>
  </si>
  <si>
    <t>Red Fields, Coimbatore - 641018</t>
  </si>
  <si>
    <t>P.K.R. Arts College for Women</t>
  </si>
  <si>
    <t>P.K.R. Arts College for Women Erode</t>
  </si>
  <si>
    <t>B.Sc. - Computer Science» B.Sc. - Mathematics» B.Sc. - Physics» B.Com. - (Regular)» B.Com. - Computer Application» B.C.A. - Computer Application» B.B.M. - Business Management» B.A. - Corporate Secretaryship» B.A. - English</t>
  </si>
  <si>
    <t>04285 222 128</t>
  </si>
  <si>
    <t>pkroffice@gmail.com</t>
  </si>
  <si>
    <t>www.pkrarts.org/</t>
  </si>
  <si>
    <t>P.B.No.21, 127 Pariyur Road, Gobichettipalayam, Tamil Nadu 638476</t>
  </si>
  <si>
    <t>P.S.G. College of Arts and Science (Autonomous)</t>
  </si>
  <si>
    <t>P.S.G. College of Arts and Science (Autonomous) Coimbatore</t>
  </si>
  <si>
    <t>B.Sc. - Bio-Chemistry» B.Sc. - Bio-Technology» B.Sc. - Botany» B.Sc. - Chemistry» B.Sc. - Computer Science» B.Sc. - Electronics» B.Sc. - Fashion Technology» B.Sc. - Hotel Management &amp; Catering Technology» B.Sc. - Mathematics» B.Sc. - Microbiology» B.Sc. - Nutrition &amp; Dietetics» B.Sc. - Physics» B.Sc. - Statistics» B.Sc. - Visual Communication» B.Sc. - Zoology» B.Com. - (Regular)» B.C.A. - Computer Application» B.B.M. - Business Management» B.A. - Corporate Secretaryship» B.A. - Economics» B.A. - English» B.A. - Music» B.A. - Psychology» B.A. - Sociology</t>
  </si>
  <si>
    <t>0422 430 3300</t>
  </si>
  <si>
    <t>principal@psgcas.ac.in</t>
  </si>
  <si>
    <t>http://psgcas.ac.in/</t>
  </si>
  <si>
    <t>Avinashi Road, Civil Aerodrome Post, Coimbatore, Tamil Nadu 641014</t>
  </si>
  <si>
    <t>P.S.G.R. Krishnamal College for Women</t>
  </si>
  <si>
    <t>P.S.G.R. Krishnamal College for Women Coimbatore</t>
  </si>
  <si>
    <t>B.Sc. - Bio-Technology» B.Sc. - Botany» B.Sc. - Chemistry» B.Sc. - Computer Science» B.Sc. - Mathematics» B.Sc. - Physics» B.Sc. - Zoology» B.Com. - (Regular)» B.Com. - Computer Application» B.Com. - E-Commerce» B.C.A. - Computer Application» B.B.M. - Business Management» B.B.A. - Business Administration» B.A. - Economics» B.A. - English» B.A. - History</t>
  </si>
  <si>
    <t>0422 429 5959</t>
  </si>
  <si>
    <t>principal@psgrkc.ac.in</t>
  </si>
  <si>
    <t>www.psgrkc.ac.in/</t>
  </si>
  <si>
    <t>Avinashi Rd, Peelamedu, Coimbatore, Tamil Nadu 641004</t>
  </si>
  <si>
    <t>Park's College</t>
  </si>
  <si>
    <t>Park's College Tirupur</t>
  </si>
  <si>
    <t>B.Sc. - Bio-Chemistry» B.Sc. - Computer Science» B.Sc. - Fashion Technology» B.Sc. - Mathematics» B.Sc. - Textile &amp; Clothing» B.Com. - (Regular)» B.Com. - Computer Application» B.Com. - E-Commerce» B.C.A. - Computer Application» B.B.M. - Business Management</t>
  </si>
  <si>
    <t>0421 213318</t>
  </si>
  <si>
    <t>info@parkscollege.ac.in</t>
  </si>
  <si>
    <t>www.parkcollege.ac.in</t>
  </si>
  <si>
    <t>Palladam Road, Chinnakarai, Tiruppur, Tamil Nadu 641605</t>
  </si>
  <si>
    <t>Pioneer College of Arts and Science</t>
  </si>
  <si>
    <t>Pioneer College of Arts and Science Coimbatore</t>
  </si>
  <si>
    <t>B.Sc. - Computer Science» B.Sc. - Mathematics» B.Com. - (Regular)» B.C.A. - Computer Application» B.B.M. - Business Management</t>
  </si>
  <si>
    <t>0422 269 5084</t>
  </si>
  <si>
    <t>pioneercas@gmail.com , pioneercas1998@yahoo.co.in</t>
  </si>
  <si>
    <t>www.pioneercollege.net/</t>
  </si>
  <si>
    <t>7204, Jothipuram Post, Perianaickenpalayam, Coimbatore, Tamil Nadu 641047</t>
  </si>
  <si>
    <t>Providence College for Women</t>
  </si>
  <si>
    <t>Providence College for Women Udhagamandalam</t>
  </si>
  <si>
    <t>B.Sc. - Bio-Technology» B.Sc. - Botany» B.Sc. - Mathematics» B.Com. - (Regular)» B.C.A. - Computer Application» B.A. - Economics» B.A. - English» B.A. - History</t>
  </si>
  <si>
    <t>0423 223 7949</t>
  </si>
  <si>
    <t>providencecnr@gmail.com / info@providencecnr.ac.in</t>
  </si>
  <si>
    <t>http://providencecnr.ac.in</t>
  </si>
  <si>
    <t>Spring Field, Coonoor, Bandishola, Tamil Nadu 643104</t>
  </si>
  <si>
    <t>R.V.S. College of Arts and Science</t>
  </si>
  <si>
    <t>R.V.S. College of Arts and Science Coimbatore</t>
  </si>
  <si>
    <t>B.Sc. - Bio-Chemistry» B.Sc. - Catering Science &amp; Hotel Management» B.Sc. - Computer Science» B.Sc. - Electronics» B.Sc. - Microbiology» B.Sc. - Nutrition &amp; Dietetics» B.Com. - Commerce» B.Com. - Computer Application» B.C.A. - Computer Application</t>
  </si>
  <si>
    <t>0422 2687 421/480/603</t>
  </si>
  <si>
    <t>info@rvsgroup.com</t>
  </si>
  <si>
    <t>http://www.rvscas.ac.in/</t>
  </si>
  <si>
    <t>242 – B, Trichy Road,Sulur,Coimbatore – 641 402.</t>
  </si>
  <si>
    <t>Rathinam College of Arts and Science</t>
  </si>
  <si>
    <t>Rathinam College of Arts and Science Coimbatore</t>
  </si>
  <si>
    <t>B.Sc. - Computer Science» B.Sc. - Fashion Technology» B.Sc. - Textile &amp; Fashion Designing» B.Sc. - Visual Communication» B.Com. - Computer Application» B.C.S. - Corporate Secretaryship» B.C.A. - Computer Application» B.B.M. - Business Management</t>
  </si>
  <si>
    <t>0422 267 7156</t>
  </si>
  <si>
    <t>info@rathinamcollege.com</t>
  </si>
  <si>
    <t>www.rathinamcollege.edu.in/</t>
  </si>
  <si>
    <t>Kpm Nagar, Pollachi Main Road, Eachanari, Coimbatore, Tamil Nadu 641021</t>
  </si>
  <si>
    <t>S.M.S. College of Arts and Science</t>
  </si>
  <si>
    <t>S.M.S. College of Arts and Science Coimbatore</t>
  </si>
  <si>
    <t>B.Sc. - Computer Science» B.Sc. - Electronics» B.Sc. - Hotel Management &amp; Catering Technology» B.Sc. - Mathematics» B.Com. - (Regular)» B.Com. - Computer Application» B.C.A. - Computer Application» B.B.M. - Business Management» B.B.A. - Business Administration</t>
  </si>
  <si>
    <t>0422 234 9988</t>
  </si>
  <si>
    <t>principal.sms@cherancolleges.org</t>
  </si>
  <si>
    <t>http://cherancolleges.org/s-m-s-college-of-arts-and-science/</t>
  </si>
  <si>
    <t>Siruvani Road, Priya Nagar, Perur, Coimbatore, Tamil Nadu 641010</t>
  </si>
  <si>
    <t>S.N.R. Sons College</t>
  </si>
  <si>
    <t>S.N.R. Sons College Coimbatore</t>
  </si>
  <si>
    <t>B.Sc. - Computer Science» B.Sc. - Electronics» B.Sc. - Hotel Management &amp; Catering Technology» B.Com. - (Regular)» B.Com. - Computer Application» B.C.A. - Computer Application» B.B.M. - Business Management</t>
  </si>
  <si>
    <t>0422-2562788</t>
  </si>
  <si>
    <t>principal@snrsonscollege.org</t>
  </si>
  <si>
    <t>www.snrsonscollege.org/</t>
  </si>
  <si>
    <t>Nava India Bus Stop, Between Fun Mall &amp; Lakshmi Mills, Avinashi Road, Coimbatore, Tamil Nadu 641004</t>
  </si>
  <si>
    <t>Sankara College of Science and Commerce</t>
  </si>
  <si>
    <t>Sankara College of Science and Commerce Coimbatore</t>
  </si>
  <si>
    <t>B.Sc. - Computer Science» B.Sc. - Electronics» B.Sc. - Hotel Management &amp; Catering Technology» B.Sc. - Microbiology» B.Com. - (Regular)» B.Com. - Computer Application» B.C.A. - Computer Application» B.B.M. - Business Management</t>
  </si>
  <si>
    <t>0422 431 3500</t>
  </si>
  <si>
    <t>http://www.sankara.ac.in</t>
  </si>
  <si>
    <t>Saravanampatty, Coimbatore, Tamil Nadu 641035</t>
  </si>
  <si>
    <t>Saratha College of Arts and Science</t>
  </si>
  <si>
    <t>Saratha College of Arts and Science Erode</t>
  </si>
  <si>
    <t>» B.Sc. - Computer Science» B.Sc. - Information Technology» B.Com. - Computer Application» B.C.A. - Computer Application» B.A. - English</t>
  </si>
  <si>
    <t>427 2447664</t>
  </si>
  <si>
    <t>https://www.srisaradacollege.ac.in/</t>
  </si>
  <si>
    <t>636 016</t>
  </si>
  <si>
    <t>Shiri Kumaran College of Arts and Science</t>
  </si>
  <si>
    <t>Shiri Kumaran College of Arts and Science Coimbatore</t>
  </si>
  <si>
    <t>B.Sc. - Computer Science» B.Com. - (Regular)» B.Com. - Computer Application» B.C.A. - Computer Application</t>
  </si>
  <si>
    <t>04254 - 223322, 228899</t>
  </si>
  <si>
    <t>skncas@yahoo.co.in</t>
  </si>
  <si>
    <t>Shiri Kumaran College of Arts and Science, Bajanai Kovil St, Coimbatore, Tamil Nadu 641104</t>
  </si>
  <si>
    <t>Shri Nehru Maha Vidyalaya College of Arts and Science</t>
  </si>
  <si>
    <t>Shri Nehru Maha Vidyalaya College of Arts and Science Coimbatore</t>
  </si>
  <si>
    <t>B.Sc. - Bio-Chemistry» B.Sc. - Computer Science» B.Sc. - Microbiology» B.Sc. - Physics» B.Com. - (Regular)» B.Com. - Computer Application» B.Com. - Corporate Secretaryship» B.C.A. - Computer Application» B.B.M. - Business Management</t>
  </si>
  <si>
    <t>0422 261 0894 ext. 895</t>
  </si>
  <si>
    <t>response@snmv.ac.in</t>
  </si>
  <si>
    <t>www.snmv.ac.in</t>
  </si>
  <si>
    <t>Shri Gambhirmal Bafna Nagar,Malumachampatti,Coimbatore - 641050</t>
  </si>
  <si>
    <t>Sree Amman Arts and Science College</t>
  </si>
  <si>
    <t>Sree Amman Arts and Science College Erode</t>
  </si>
  <si>
    <t>B.Sc. - Bio-Chemistry» B.Sc. - Computer Science» B.Sc. - Hotel Management &amp; Catering Technology» B.Sc. - Industrial Electronics» B.Sc. - Interior Decoration» B.Sc. - Mathematics» B.Sc. - Microbiology» B.Com. - (Regular)» B.Com. - Computer Application» B.Com. - Corporate Secretaryship» B.C.A. - Computer Application» B.B.M. - Business Management» B.A. - Corporate Secretaryship» B.A. - English» B.A. - Tourism &amp; Travel Management</t>
  </si>
  <si>
    <t>095852 12345</t>
  </si>
  <si>
    <t>sree_amman@rediffmail.com</t>
  </si>
  <si>
    <t>http://www.sreeamman.com/</t>
  </si>
  <si>
    <t>Chittode, Erode, Tamil Nadu 638102</t>
  </si>
  <si>
    <t>Sree Narayana Guru College</t>
  </si>
  <si>
    <t>Sree Narayana Guru College Coimbatore</t>
  </si>
  <si>
    <t>B.Sc. - Bio-Chemistry» B.Sc. - Computer Science» B.Sc. - Mathematics» B.Sc. - Microbiology» B.Com. - (Regular)» B.Com. - Corporate Secretaryship» B.C.S. - Corporate Secretaryship» B.C.A. - Computer Application» B.B.M. - Business Management</t>
  </si>
  <si>
    <t>0422 244 7805</t>
  </si>
  <si>
    <t>sngc@dataone.in</t>
  </si>
  <si>
    <t>www.snget.org/sngc/</t>
  </si>
  <si>
    <t>95, Saibaba colony, Coimbatore, Tamil Nadu 641011</t>
  </si>
  <si>
    <t>Sree Ramu College of Arts and Science</t>
  </si>
  <si>
    <t>Sree Ramu College of Arts and Science Coimbatore</t>
  </si>
  <si>
    <t>B.Sc. - Computer Science» B.Sc. - Mathematics» B.Sc. - Physics» B.Com. - (Regular)» B.Com. - Computer Application» B.C.S. - Corporate Secretaryship» B.B.M. - Business Management» B.A. - Corporate Secretaryship</t>
  </si>
  <si>
    <t>04259 286 969</t>
  </si>
  <si>
    <t>sreeramucas@yahoo.com</t>
  </si>
  <si>
    <t>www.sreeramucas.org/</t>
  </si>
  <si>
    <t>N M Sungam, Valparai Main Road, Thensangampalayam, Tamil Nadu 642007</t>
  </si>
  <si>
    <t>Thensangampalayam</t>
  </si>
  <si>
    <t>Sree Saraswathy Thyagaraja College</t>
  </si>
  <si>
    <t>Sree Saraswathy Thyagaraja College Coimbatore</t>
  </si>
  <si>
    <t>B.Sc. - Computer Science» B.Sc. - Information Technology» B.Sc. - Mathematics» B.Com. - (Regular)» B.Com. - Computer Application» B.C.A. - Computer Application» B.B.M. - Business Management</t>
  </si>
  <si>
    <t>04259 266 550</t>
  </si>
  <si>
    <t>stc@stc.ac.in</t>
  </si>
  <si>
    <t>https://stc.ac.in/</t>
  </si>
  <si>
    <t>Palani Road, Pollachi, Coimbatore, Tamil nadu, NH 209, Anupparpalayam, Tamil Nadu 642205</t>
  </si>
  <si>
    <t>Pollachi</t>
  </si>
  <si>
    <t>Sri G.V.G. Visalakshi College for Women (Autonomous)</t>
  </si>
  <si>
    <t>Sri G.V.G. Visalakshi College for Women (Autonomous) Udumalpet</t>
  </si>
  <si>
    <t>B.Sc. - Chemistry» B.Sc. - Computer Science» B.Sc. - Mathematics» B.Sc. - Physics» B.Sc. - Zoology» B.Com. - (Regular)» B.Com. - Computer Application» B.Com. - E-Commerce» B.B.M. - Business Management» B.A. - Economics» B.A. - English» B.A. - History</t>
  </si>
  <si>
    <t>04252 223 019</t>
  </si>
  <si>
    <t>gvgprincipal@gmail.com</t>
  </si>
  <si>
    <t>http://www.gvgvc.ac.in</t>
  </si>
  <si>
    <t>Palani Rd, Udumalpet, Tamil Nadu 642128</t>
  </si>
  <si>
    <t>Udumalpet</t>
  </si>
  <si>
    <t>Sri Gee College of Arts and Science</t>
  </si>
  <si>
    <t>Sri Gee College of Arts and Science Coimbatore</t>
  </si>
  <si>
    <t>B.Sc. - Computer Science» B.Sc. - Information Technology» B.Com. - Computer Application» B.C.A. - Computer Application</t>
  </si>
  <si>
    <t>0422 290 4749</t>
  </si>
  <si>
    <t>Vivekanandapuram, Kovai Pudur, Coimbatore, Tamil Nadu 641008</t>
  </si>
  <si>
    <t>Sri Jayendra Saraswathy Maha Vidayalaya College of Arts and Science</t>
  </si>
  <si>
    <t>Sri Jayendra Saraswathy Maha Vidayalaya College of Arts and Science Coimbatore</t>
  </si>
  <si>
    <t>B.Sc. - Computer Science» B.Sc. - Fashion Technology» B.Sc. - Hotel Management &amp; Catering Technology» B.Sc. - Mathematics» B.Sc. - Textile &amp; Fashion Designing» B.Com. - (Regular)» B.C.S. - Corporate Secretaryship» B.C.A. - Computer Application» B.B.M. - Business Management</t>
  </si>
  <si>
    <t>0422 227 0411</t>
  </si>
  <si>
    <t>info@srijayendracas.org,
srijayendracas@yahoo.com
principalsjsmv@yahoo.in</t>
  </si>
  <si>
    <t>www.srijayendracas.org/</t>
  </si>
  <si>
    <t>182, SIHS Colony Road, Singanallur, Coimbatore, Tamil Nadu 641005</t>
  </si>
  <si>
    <t>Sri Krishna Arts and Science College</t>
  </si>
  <si>
    <t>Sri Krishna Arts and Science College Coimbatore</t>
  </si>
  <si>
    <t>B.Sc. - Computer Science» B.Sc. - Electronics &amp; Communication» B.Sc. - Fashion Technology» B.Com. - (Regular)» B.Com. - Computer Application» B.C.S. - Corporate Secretaryship» B.C.A. - Computer Application» B.B.M. - Business Management</t>
  </si>
  <si>
    <t>0422 267 8400</t>
  </si>
  <si>
    <t>principal@skasc.ac.in / info@skasc.ac.in</t>
  </si>
  <si>
    <t>skasc.ac.in/</t>
  </si>
  <si>
    <t>Sugunapuram, Kuniyamuthur, Coimbatore, Tamil Nadu 641008</t>
  </si>
  <si>
    <t>Sri Ramakrishna College of Arts and Science for Women</t>
  </si>
  <si>
    <t>Sri Ramakrishna College of Arts and Science for Women Coimbatore</t>
  </si>
  <si>
    <t>B.Sc. - Bio-Chemistry» B.Sc. - Computer Science» B.Sc. - Microbiology» B.Com. - (Regular)» B.Com. - Computer Application» B.C.A. - Computer Application» B.B.M. - Business Management» B.A. - Corporate Secretaryship</t>
  </si>
  <si>
    <t>422 2243624</t>
  </si>
  <si>
    <t>principal@srcw.org</t>
  </si>
  <si>
    <t>www.srcw.org/</t>
  </si>
  <si>
    <t>395, Sarojini Naidu Road, New Sidhapudur, Coimbatore, Tamil</t>
  </si>
  <si>
    <t>Sri Ramakrishna Mission Vidyalaya College of Arts and Science (Autonomous)</t>
  </si>
  <si>
    <t>Sri Ramakrishna Mission Vidyalaya College of Arts and Science (Autonomous) Coimbatore</t>
  </si>
  <si>
    <t>B.Sc. - Chemistry
» B.Sc. - Computer Science
» B.Sc. - Electronics
» B.Sc. - Mathematics
» B.Sc. - Physical Education
» B.Sc. - Physics
» B.Com. - Co-Operation
» B.Com. - Computer Application
» B.C.A. - Computer Application
» B.A. - Co-Operation
» B.A. - English</t>
  </si>
  <si>
    <t>(0422) 2692676, 9944941427</t>
  </si>
  <si>
    <t>coimbatore.mission@rkmm.org</t>
  </si>
  <si>
    <t>http://www.srkv.info</t>
  </si>
  <si>
    <t>641 020</t>
  </si>
  <si>
    <t>Ramakrishna Mission Vidyalaya, Periyanaickenpalayam, Post : SRKV, Coimbatore - 641 020</t>
  </si>
  <si>
    <t>Sri Ramalinga Sowdambigai College of Science and Commerce</t>
  </si>
  <si>
    <t>Sri Ramalinga Sowdambigai College of Science and Commerce Coimbatore</t>
  </si>
  <si>
    <t>B.Sc. - Computer Science» B.Com. - (Regular)» B.Com. - Computer Application» B.B.M. - Business Management</t>
  </si>
  <si>
    <t>0422 261 7877</t>
  </si>
  <si>
    <t>Thondamuthur Rd, Tamil Nadu 641007</t>
  </si>
  <si>
    <t>Sri Vasavi College</t>
  </si>
  <si>
    <t>Sri Vasavi College Erode</t>
  </si>
  <si>
    <t>B.Sc. - Bio-Technology» B.Sc. - Chemistry» B.Sc. - Computer Science» B.Sc. - Electronics» B.Sc. - Fashion Technology» B.Sc. - Mathematics» B.Sc. - Physics» B.Sc. - Textile &amp; Fashion Designing» B.Sc. - Zoology» B.Com. - (Regular)» B.Com. - Computer Application» B.Com. - Corporate Secretaryship» B.C.A. - Computer Application» B.B.M. - Business Management» B.B.A. - Business Administration» B.A. - Corporate Secretaryship» B.A. - Economics» B.A. - History</t>
  </si>
  <si>
    <t>0424 253 5208</t>
  </si>
  <si>
    <t>srivasavicollege@gmail.com</t>
  </si>
  <si>
    <t>www.srivasavi.ac.in/</t>
  </si>
  <si>
    <t>Vasavi College Campus Road, Erode, Tamil Nadu 638316</t>
  </si>
  <si>
    <t>St. Joseph's College for Women</t>
  </si>
  <si>
    <t>St. Joseph's College for Women Coimbatore</t>
  </si>
  <si>
    <t>080 22274079</t>
  </si>
  <si>
    <t>Kangayam RoadRathinapuri, Coimbatore - 641604</t>
  </si>
  <si>
    <t>V.N. Krishnasamy Naidu College of Arts and Science for Women</t>
  </si>
  <si>
    <t>V.N. Krishnasamy Naidu College of Arts and Science for Women Mettuppalayam</t>
  </si>
  <si>
    <t>B.Sc. - Computer Science» B.Sc. - Electronics» B.Com. - (Regular)» B.C.A. - Computer Application» B.B.M. - Business Management</t>
  </si>
  <si>
    <t>641 305</t>
  </si>
  <si>
    <t>Mettuppalayam</t>
  </si>
  <si>
    <t>Vellakoil Arts and Science College</t>
  </si>
  <si>
    <t>Vellakoil Arts and Science College Erode</t>
  </si>
  <si>
    <t>638 111</t>
  </si>
  <si>
    <t>Vellakoil Arts and Science College
Senapathypalayam Post
Trichy Main Road
Vellakoil
Erode</t>
  </si>
  <si>
    <t>Vellakoil</t>
  </si>
  <si>
    <t>No Results Found!</t>
  </si>
  <si>
    <t>Central University of Tamilnadu</t>
  </si>
  <si>
    <t>Agricultural Engineering College &amp; Research Institute</t>
  </si>
  <si>
    <t>Agricultural Engineering College &amp; Research Institute Coimbatore</t>
  </si>
  <si>
    <t>B.Tech. - Food Technology</t>
  </si>
  <si>
    <t>0422 661 1200</t>
  </si>
  <si>
    <t>deanagri@tnau.ac.in</t>
  </si>
  <si>
    <t>www.tnau.ac.in/agcbe/about.html</t>
  </si>
  <si>
    <t>641 003</t>
  </si>
  <si>
    <t>Tamil Nadu Agricultural University, Coimbatore, Tamil Nadu</t>
  </si>
  <si>
    <t>Deemed Central University</t>
  </si>
  <si>
    <t>Amrita School of Engineering</t>
  </si>
  <si>
    <t>Amrita School of Engineering Coimbatore</t>
  </si>
  <si>
    <t>B.Tech. - Information Technology» B.Tech. - Polymer Technology» B.E. - Computer Science and Engineering» B.E. - Electrical and Electronics Engineering» B.E. - Electronics and Communication Engineering» B.E. - Electronics And Instrumentation Engineering» B.E. - Mechanical Engineering</t>
  </si>
  <si>
    <t>4222685 000</t>
  </si>
  <si>
    <t>univhq@amrita.edu</t>
  </si>
  <si>
    <t>http://www.amrita.edu/campus/coimbatore</t>
  </si>
  <si>
    <t>Amrita Vishwa Vidyapeetham University (Amrita School of Engineering),
Ettimadai Post,
Amritanagar,
Madukkarai,
Coimbatore.</t>
  </si>
  <si>
    <t>Avinashilingam Faculty Of Engineering College</t>
  </si>
  <si>
    <t>Avinashilingam Faculty Of Engineering College Coimbatore</t>
  </si>
  <si>
    <t>B.Tech. - Food Technology» B.Tech. - Information Technology» B.E. - Bio-Medical Engineering» B.E. - Computer Science and Engineering» B.E. - Electrical and Electronics Engineering» B.E. - Electronics and Communication Engineering» B.E. - Printing Technology</t>
  </si>
  <si>
    <t>0422 244 0241</t>
  </si>
  <si>
    <t>info_adu@avinuty.ac.in</t>
  </si>
  <si>
    <t>www.avinuty.ac.in/</t>
  </si>
  <si>
    <t>Bharathi Park Rd, Tatabad, Forest College Campus, Saibaba Colony, Coimbatore, Tamil Nadu 641043</t>
  </si>
  <si>
    <t>Avinashilingam University for Women (Avinashilingam Institute for Home Science and Higher Education for Women)</t>
  </si>
  <si>
    <t>Avinashilingam University for Women (Avinashilingam Institute for Home Science and Higher Education for Women) Coimbatore</t>
  </si>
  <si>
    <t>B.Sc. - Chemistry» B.Sc. - Computer Science» B.Sc. - Information Technology» B.Sc. - Interior Decoration» B.Sc. - Mathematics» B.Sc. - Physics» B.Sc. - Psychology» B.Sc. - Textile &amp; Fashion Designing» B.Sc. - Visual Communication» B.Sc. - Zoology» B.Com. - (Regular)» B.Com. - Computer Application» B.C.A. - Computer Application» B.A. - Economics» B.A. - English» B.A. - Music» B.A. - Tamil</t>
  </si>
  <si>
    <t>Bharath University (Bharath Institute of Higher Education and Research)</t>
  </si>
  <si>
    <t>Bharath University (Bharath Institute of Higher Education and Research) Selaiyur</t>
  </si>
  <si>
    <t>044 - 2229 0742</t>
  </si>
  <si>
    <t>artsadmission@bharathuniv.ac.in</t>
  </si>
  <si>
    <t>https://www.bharathuniv.ac.in/</t>
  </si>
  <si>
    <t>600 073</t>
  </si>
  <si>
    <t>Bharath University,
# 173, Agharam Road,
Selaiyur,
Chennai.</t>
  </si>
  <si>
    <t>Selaiyur</t>
  </si>
  <si>
    <t>Chettinad University (Chettinad College of Nursing)</t>
  </si>
  <si>
    <t>Chettinad University (Chettinad College of Nursing) Kelambakkam</t>
  </si>
  <si>
    <t>B.Sc. - Nursing</t>
  </si>
  <si>
    <t>Nursing</t>
  </si>
  <si>
    <t>44 4741 1000</t>
  </si>
  <si>
    <t>mail@chettinadhealthcity.com</t>
  </si>
  <si>
    <t>http://www.chettinadhealthcity.com</t>
  </si>
  <si>
    <t>Chettinad Health City
 Rajiv Gandhi Salai, (OMR, Chennai),
 Kelambakkam, Kanchipuram Dist.,
 Tamil Nadu 603 103 India</t>
  </si>
  <si>
    <t>Kelambakkam</t>
  </si>
  <si>
    <t>Dr. M.G.R. Educational and Research Institute</t>
  </si>
  <si>
    <t>Dr. M.G.R. Educational and Research Institute Chennai</t>
  </si>
  <si>
    <t>B.Ed. - Education</t>
  </si>
  <si>
    <t>044 2378 2176</t>
  </si>
  <si>
    <t>contact@drmgrdu.ac.in</t>
  </si>
  <si>
    <t>https://www.drmgrdu.ac.in/</t>
  </si>
  <si>
    <t>Periyar E.V.R. High Road, NH 4 Highway, Maduravoyal, Chennai, Tamil Nadu 600095</t>
  </si>
  <si>
    <t>Dr. MGR University (Dr. M.G.R. Educational and Research Insitute)</t>
  </si>
  <si>
    <t>Dr. MGR University (Dr. M.G.R. Educational and Research Insitute) Chennai</t>
  </si>
  <si>
    <t>Gandhigram Rural University</t>
  </si>
  <si>
    <t>Gandhigram Rural University Dindigul</t>
  </si>
  <si>
    <t>M.Ed. - Education</t>
  </si>
  <si>
    <t>0451 245 2371</t>
  </si>
  <si>
    <t>grucc@ruraluniv.ac.in</t>
  </si>
  <si>
    <t>www.ruraluniv.ac.in/</t>
  </si>
  <si>
    <t>624 302</t>
  </si>
  <si>
    <t>Gandhigram Rural University,
Gandhigram,
Dindigul.</t>
  </si>
  <si>
    <t>Kalasalingam University (Arulmigu Kalasalingam College of Engineering)</t>
  </si>
  <si>
    <t>Kalasalingam University (Arulmigu Kalasalingam College of Engineering) Virudhunagar</t>
  </si>
  <si>
    <t>B.Tech. - Bio Technology» B.Tech. - Chemical Engineering» B.Tech. - Information Technology» B.E. - Civil Engineering» B.E. - Computer Science and Engineering» B.E. - Electrical and Electronics Engineering» B.E. - Electronics and Communication Engineering» B.E. - Instrumentation and Control Engineering» B.E. - Mechanical Engineering</t>
  </si>
  <si>
    <t>04563 – 289042/43/44/52</t>
  </si>
  <si>
    <t>info@kalasalingam.ac.in</t>
  </si>
  <si>
    <t>www.kalasalingam.ac.in/</t>
  </si>
  <si>
    <t>Anand Nagar, Krishnankoil, Virudhunagar, Tamil Nadu 626126</t>
  </si>
  <si>
    <t>Karpagam University (Karpagam Arts and Science College)</t>
  </si>
  <si>
    <t>Karpagam University (Karpagam Arts and Science College) Coimbatore</t>
  </si>
  <si>
    <t>0422 261 1296</t>
  </si>
  <si>
    <t>info@kahedu.edu.in, vc@kahedu.edu.in, registrar@kahedu.edu.in</t>
  </si>
  <si>
    <t>kahedu.edu.in/</t>
  </si>
  <si>
    <t>Sf 559/2, Pollachi Main Road, Seera Palayam, Coimbatore, Tamil Nadu 641021https://www.google.co.in/search?safe=strict&amp;biw=1301&amp;bih=639&amp;q=karpagam+arts+and+science+college+phone&amp;stick=H4sIAAAAAAAAAOPgE-LSz9U3SC4yNog31dLPTrbST87PyUlNLsnMz9PPzssvz0lNSU-NL0jMS80p1s9ILI4vyMjPS7UCkwDXnsAdPwAAAA&amp;sa=X&amp;ved=0ahUKEwi5-9DW5d_TAhVCpI8KHWuxDH4Q6BMIfjAP</t>
  </si>
  <si>
    <t>Karunya University (Karunya Institute of Technology and Sciences)</t>
  </si>
  <si>
    <t>Karunya University (Karunya Institute of Technology and Sciences) Coimbatore</t>
  </si>
  <si>
    <t>0422 - 2614300</t>
  </si>
  <si>
    <t>info@karunya.edu</t>
  </si>
  <si>
    <t>www.karunya.ac.in/</t>
  </si>
  <si>
    <t>641 114</t>
  </si>
  <si>
    <t>Karunya University,Karunya Nagar, Coimbatore-641 114</t>
  </si>
  <si>
    <t>Karunya University (Karunya Institute of Technology)</t>
  </si>
  <si>
    <t>Karunya University (Karunya Institute of Technology) Coimbatore</t>
  </si>
  <si>
    <t>Meenakshi University (Arulmigu Meenakshi College of Nursing)</t>
  </si>
  <si>
    <t>Meenakshi University (Arulmigu Meenakshi College of Nursing) Kanchipuram</t>
  </si>
  <si>
    <t>044 2726 4338</t>
  </si>
  <si>
    <t>mmchri@gmail.com</t>
  </si>
  <si>
    <t>http://www.maher.ac.in</t>
  </si>
  <si>
    <t>Meenakshi University (Arulmigu Meenakshi College of Nursing)
Enathur
Kanchipuram</t>
  </si>
  <si>
    <t>National Institute of Technology</t>
  </si>
  <si>
    <t>National Institute of Technology Trichy</t>
  </si>
  <si>
    <t>431-2501801 to 8</t>
  </si>
  <si>
    <t>https://www.nitt.edu/</t>
  </si>
  <si>
    <t>Tanjore Main Road, National Highway 67, Near BHEL Trichy, Tiruchirappalli, Tamil Nadu 620015</t>
  </si>
  <si>
    <t>Noorul Islam University (Noorul Islam College of Engineering)</t>
  </si>
  <si>
    <t>Noorul Islam University (Noorul Islam College of Engineering) Kanyakumari</t>
  </si>
  <si>
    <t>04651 -250566</t>
  </si>
  <si>
    <t>www.niuniv.com/</t>
  </si>
  <si>
    <t>Kumaracoil, Thuckalay, Kanyakumari, Tamil Nadu 629180</t>
  </si>
  <si>
    <t>Periyar Maniammai University (Periyar Maniammai College of Technology for Women)</t>
  </si>
  <si>
    <t>Periyar Maniammai University (Periyar Maniammai College of Technology for Women) Vallam</t>
  </si>
  <si>
    <t>04362-264642</t>
  </si>
  <si>
    <t>admission@pmu.edu</t>
  </si>
  <si>
    <t>www.pmu.edu/</t>
  </si>
  <si>
    <t>Periyar Maniammai University (Periyar Maniammai College of Technology for Women),
Periyar Nagar,
Thanjavur - Vallam Road,
Vallam,
Thanjavur.</t>
  </si>
  <si>
    <t>PRIST University (P.R. Engineering College)</t>
  </si>
  <si>
    <t>PRIST University (P.R. Engineering College) Thanjavur</t>
  </si>
  <si>
    <t>(04362) 265021, 265022, 94425 02054, 94425 02052</t>
  </si>
  <si>
    <t>contact@prist.ac.in</t>
  </si>
  <si>
    <t>prist.ac.in/</t>
  </si>
  <si>
    <t>Trichy Thanjavur Highway, Vallam, Thanjavur 613403. Tamilnadu</t>
  </si>
  <si>
    <t>Ramakrishna Mission Vivekananda University</t>
  </si>
  <si>
    <t>Ramakrishna Mission Vivekananda University Coimbatore</t>
  </si>
  <si>
    <t>M.P.Ed. - Physical Education</t>
  </si>
  <si>
    <t>422 269 7529 – 30</t>
  </si>
  <si>
    <t>gapey@vucbe.org</t>
  </si>
  <si>
    <t>www.vivekanandauniversity-cbe.org/site</t>
  </si>
  <si>
    <t>SRKV Post, Periyanaickenpalayam,
Coimbatore, Tamil Nadu – 641020</t>
  </si>
  <si>
    <t>S.R.M. Institute of Education</t>
  </si>
  <si>
    <t>S.R.M. Institute of Education Chennai</t>
  </si>
  <si>
    <t>44-30603042, 30603072, 30603133</t>
  </si>
  <si>
    <t>dean.et@rmp.srmuniv.ac.in</t>
  </si>
  <si>
    <t>http://www.srmuniv.ac.in/</t>
  </si>
  <si>
    <t>600 089</t>
  </si>
  <si>
    <t>vp@rmp.srmuniv.ac.in, dean.et@rmp.srmuniv.ac.in, vp.admin@rmp.srmuniv.ac.in</t>
  </si>
  <si>
    <t>S.R.M. School of Teacher Education and Research</t>
  </si>
  <si>
    <t>S.R.M. School of Teacher Education and Research Kattankulathur</t>
  </si>
  <si>
    <t>044 2745 5730</t>
  </si>
  <si>
    <t>http://www.srmuniv.ac.in/content/school-education</t>
  </si>
  <si>
    <t>S.R.M. School of Teacher Education and Research
Kattankulathur</t>
  </si>
  <si>
    <t>Kattankulathur</t>
  </si>
  <si>
    <t>SASTRA University (Shanmugha Arts Science Technology and Research Academy)</t>
  </si>
  <si>
    <t>SASTRA University (Shanmugha Arts Science Technology and Research Academy) Thanjavur</t>
  </si>
  <si>
    <t>04362 264 101</t>
  </si>
  <si>
    <t>www.sastra.edu/</t>
  </si>
  <si>
    <t>Thirumalaisamudram, Thanjavur, Tamil Nadu 613401</t>
  </si>
  <si>
    <t>SASTRA University (Shanmugha Arts</t>
  </si>
  <si>
    <t>SASTRA University (Shanmugha Arts Science</t>
  </si>
  <si>
    <t>Science</t>
  </si>
  <si>
    <t>Technology and Research Academy)</t>
  </si>
  <si>
    <t>Sathyabama Institute of Education</t>
  </si>
  <si>
    <t>Sathyabama Institute of Education Chennai</t>
  </si>
  <si>
    <t>044 2450 3151</t>
  </si>
  <si>
    <t>coe@sathyabamauniversity.ac.in</t>
  </si>
  <si>
    <t>www.sathyabamauniversity.ac.in/</t>
  </si>
  <si>
    <t>Rajiv Gandhi Salai, Jeppiaar Nagar, Chennai, Tamil Nadu 600119</t>
  </si>
  <si>
    <t>Sathyabama University (Sathyabama Engineering College)</t>
  </si>
  <si>
    <t>Sathyabama University (Sathyabama Engineering College) Chennai</t>
  </si>
  <si>
    <t>SCSVMV University (Sri Chandrasekharendra Saraswathi Viswa Mahavidyalaya)</t>
  </si>
  <si>
    <t>SCSVMV University (Sri Chandrasekharendra Saraswathi Viswa Mahavidyalaya) Kanchipuram</t>
  </si>
  <si>
    <t>044 2726 4293</t>
  </si>
  <si>
    <t>registrar@kanchiuniv.ac.in </t>
  </si>
  <si>
    <t>www.kanchiuniv.ac.in/</t>
  </si>
  <si>
    <t>Sri Jayendra Saraswathi Street, Enathur, Kanchipuram, Tamil Nadu 631561</t>
  </si>
  <si>
    <t>Sri Ramachandra University (Sri Ramachandra Dental College)</t>
  </si>
  <si>
    <t>Sri Ramachandra University (Sri Ramachandra Dental College) Chennai</t>
  </si>
  <si>
    <t>B.D.S. - Dental Surgery</t>
  </si>
  <si>
    <t>Dental</t>
  </si>
  <si>
    <t>044 4592 8500</t>
  </si>
  <si>
    <t>dean.dental@sriramachandra.edu.in</t>
  </si>
  <si>
    <t>www.sriramachandra.edu.in</t>
  </si>
  <si>
    <t>600 116</t>
  </si>
  <si>
    <t>No.1, Ramachandra Nagar
Porur, Chennai – 600 116</t>
  </si>
  <si>
    <t>Porur</t>
  </si>
  <si>
    <t>Vel Tech Dr.RR and Dr.SR Technical University (Vel Tech Engineering College)</t>
  </si>
  <si>
    <t>Vel Tech Dr.RR and Dr.SR Technical University (Vel Tech Engineering College) Chennai</t>
  </si>
  <si>
    <t>044-26840181</t>
  </si>
  <si>
    <t>admission@veltechuniv.edu.in</t>
  </si>
  <si>
    <t>www.veltechuniv.edu.in/</t>
  </si>
  <si>
    <t>Vel Tech Dr.RR and Dr.SR Technical University (Vel Tech Engineering College)
No.60, Avadi - Alamathi Road,
Morai Village,
Vellanur Post,
Ambattur Taluk,
Chennai.</t>
  </si>
  <si>
    <t>Vinayaka Mission's Sankarachariyar Dental College</t>
  </si>
  <si>
    <t>Vinayaka Mission's Sankarachariyar Dental College Salem</t>
  </si>
  <si>
    <t>0427 - 247 7316</t>
  </si>
  <si>
    <t>admissions@vinayakamissions.com</t>
  </si>
  <si>
    <t>http://www.vinayakamission.com</t>
  </si>
  <si>
    <t>Vinayaka Mission's Sankarachariyar Dental College
Sankari Main Road
Ariyanoor, (NH - 47)
Salem.</t>
  </si>
  <si>
    <t>Vinayaka Missions Kirupananda Variyar Arts and Science College</t>
  </si>
  <si>
    <t>Vinayaka Missions Kirupananda Variyar Arts and Science College Salem</t>
  </si>
  <si>
    <t>VIT University (Vellore Institute of Technology)</t>
  </si>
  <si>
    <t>VIT University (Vellore Institute of Technology) Vellore</t>
  </si>
  <si>
    <t>0416 224 3093</t>
  </si>
  <si>
    <t>info@vit.ac.in</t>
  </si>
  <si>
    <t>www.vit.ac.in/</t>
  </si>
  <si>
    <t>Near Katpadi Road, Vellore, Tamil Nadu 632014</t>
  </si>
  <si>
    <t>Vellore</t>
  </si>
  <si>
    <t>Indian Maritime University</t>
  </si>
  <si>
    <t>A.K.C. College of Arts and Science</t>
  </si>
  <si>
    <t>A.K.C. College of Arts and Science Virudhunagar</t>
  </si>
  <si>
    <t>04563-289323</t>
  </si>
  <si>
    <t>akcas_98@yahoo.co.in</t>
  </si>
  <si>
    <t>A.K.C. College of Arts and Science,
Anand Nagar,
Krishnankoil,
Virudhunagar.</t>
  </si>
  <si>
    <t>Madurai Kamaraj University</t>
  </si>
  <si>
    <t>A.K.D. Dharmaraja's Women's College</t>
  </si>
  <si>
    <t>A.K.D. Dharmaraja's Women's College Rajapalayam</t>
  </si>
  <si>
    <t>04563 223 097</t>
  </si>
  <si>
    <t>akddrwc.net/</t>
  </si>
  <si>
    <t>Rajapalayam, Tamil Nadu 626117</t>
  </si>
  <si>
    <t>Rajapalayam</t>
  </si>
  <si>
    <t>A.N.J.A. College (Autonomous)</t>
  </si>
  <si>
    <t>A.N.J.A. College (Autonomous) Sivakasi</t>
  </si>
  <si>
    <t>04562 254 100</t>
  </si>
  <si>
    <t>support_anjac@anjaconline.org, principal@anjaconline.org</t>
  </si>
  <si>
    <t>www.anjaconline.org/</t>
  </si>
  <si>
    <t>Srivilliiputhur, State Highway 42, Sivakasi, Tamil Nadu 626123</t>
  </si>
  <si>
    <t>Sivakasi</t>
  </si>
  <si>
    <t>A.P.A. College of Arts and Culture</t>
  </si>
  <si>
    <t>A.P.A. College of Arts and Culture Palani</t>
  </si>
  <si>
    <t>04545 255 128</t>
  </si>
  <si>
    <t>g_t_apac@yahoo.co.in</t>
  </si>
  <si>
    <t>apacwomen.ac.in/</t>
  </si>
  <si>
    <t>Arulmigu Palaniandavar Arts College for Women,
Chinnakalayamputhur,
Palani Taluk,
Dindigul Dist,
Tamil Nadu -624615, India</t>
  </si>
  <si>
    <t>Palani</t>
  </si>
  <si>
    <t>Ambiga College of Arts and Science</t>
  </si>
  <si>
    <t>Ambiga College of Arts and Science Madurai</t>
  </si>
  <si>
    <t>0452 253 3751</t>
  </si>
  <si>
    <t>ambiga_college@yahoo.co.in</t>
  </si>
  <si>
    <t>www.ambigacollege.co.nr</t>
  </si>
  <si>
    <t>4c, Anna Nagar Main Road, Anna Nagar, Sathamangalam, Madurai, Tamil Nadu 625020</t>
  </si>
  <si>
    <t>Annai Fathima College of Arts and Science</t>
  </si>
  <si>
    <t>Annai Fathima College of Arts and Science Madurai</t>
  </si>
  <si>
    <t>04549 – 284528,
+91 822 000 8005
+91 988 948 1519</t>
  </si>
  <si>
    <t>info@annaifathimacollege.edu.in</t>
  </si>
  <si>
    <t>annaifathimacollege.edu.in/</t>
  </si>
  <si>
    <t>Annai Fathima College of
Arts and Science,
Fathima Nagar, Alampatti,
Thirumangalam - 625706,
Madurai Dist.
Tamil Nadu</t>
  </si>
  <si>
    <t>Arul Anandar College</t>
  </si>
  <si>
    <t>Arul Anandar College Madurai</t>
  </si>
  <si>
    <t>principal@aactni.edu.in</t>
  </si>
  <si>
    <t>www.aactni.edu.in</t>
  </si>
  <si>
    <t>625 514</t>
  </si>
  <si>
    <t>Karmathur - 625 514, Madurai. Tamilnadu</t>
  </si>
  <si>
    <t>C.P.A. College</t>
  </si>
  <si>
    <t>C.P.A. College Theni</t>
  </si>
  <si>
    <t>4546 280209</t>
  </si>
  <si>
    <t>cpacollege2010@gmail.com</t>
  </si>
  <si>
    <t>www.cpacollege.org/</t>
  </si>
  <si>
    <t>Pankajam Nagar,
Bodinayakanur, - 625513
Theni District</t>
  </si>
  <si>
    <t>Bodinayakanur</t>
  </si>
  <si>
    <t>C.S.I. Darling Selvabai Thavaraj David College of Arts and Science for Women</t>
  </si>
  <si>
    <t>C.S.I. Darling Selvabai Thavaraj David College of Arts and Science for Women Madurai</t>
  </si>
  <si>
    <t>0452-2567300</t>
  </si>
  <si>
    <t>625 007</t>
  </si>
  <si>
    <t>C.S.I. Darling Selvabai Thavaraj David College of Arts and Science for Women
K.Pudur
Madurai.</t>
  </si>
  <si>
    <t>Devanga Arts College</t>
  </si>
  <si>
    <t>Devanga Arts College Aruppukottai</t>
  </si>
  <si>
    <t>04546 240 142</t>
  </si>
  <si>
    <t>devangaartscollege@gmail.com
dacnaac@gmail.com</t>
  </si>
  <si>
    <t>https://dac.org.in/</t>
  </si>
  <si>
    <t>801, Tiruchuli Road, Aruppukotta, Tamil Nadu 626101</t>
  </si>
  <si>
    <t>Aruppukottai</t>
  </si>
  <si>
    <t>E.M.G. Yadava Women's College</t>
  </si>
  <si>
    <t>E.M.G. Yadava Women's College Madurai</t>
  </si>
  <si>
    <t>0452 268 1247</t>
  </si>
  <si>
    <t>principal@emgywomenscollege.ac.in</t>
  </si>
  <si>
    <t>www.emgywomenscollege.ac.in/</t>
  </si>
  <si>
    <t>Natham Road, Thiruppalai, Madurai, Tamil Nadu 625014</t>
  </si>
  <si>
    <t>Fatima College (Autonomous)</t>
  </si>
  <si>
    <t>Fatima College (Autonomous) Madurai</t>
  </si>
  <si>
    <t>0452 266 8016</t>
  </si>
  <si>
    <t>fatimacollegemdu@gmail.com</t>
  </si>
  <si>
    <t>www.fatimacollegemdu.org/</t>
  </si>
  <si>
    <t>Old Dindigul Rd, Thathaneri, Madurai, Tamil Nadu 625001</t>
  </si>
  <si>
    <t>G.T.N. Arts College</t>
  </si>
  <si>
    <t>G.T.N. Arts College Dindigul</t>
  </si>
  <si>
    <t>0451 243 2199</t>
  </si>
  <si>
    <t>gtncollege@yahoo.co.in</t>
  </si>
  <si>
    <t>www.gtnarts.org/</t>
  </si>
  <si>
    <t>SH74, N.S.Nagar, Dindigul, Tamil Nadu 624004</t>
  </si>
  <si>
    <t>Govt. Arts College Madurai</t>
  </si>
  <si>
    <t>0452 241 5467</t>
  </si>
  <si>
    <t>gacmelur@yahoo.co.in</t>
  </si>
  <si>
    <t>www.melurgac.com/</t>
  </si>
  <si>
    <t>Melur, Madurai, Tamil Nadu 625106</t>
  </si>
  <si>
    <t>H.K.R.H. College</t>
  </si>
  <si>
    <t>H.K.R.H. College Theni</t>
  </si>
  <si>
    <t> </t>
  </si>
  <si>
    <t>HKRH College, SH 100, Uthamapalayam, Tamil Nadu 625533</t>
  </si>
  <si>
    <t>Jayaraj Annapackiam College for Women (Autonomous)</t>
  </si>
  <si>
    <t>Jayaraj Annapackiam College for Women (Autonomous) Theni</t>
  </si>
  <si>
    <t>04546 231 482</t>
  </si>
  <si>
    <t>principal@annejac.com</t>
  </si>
  <si>
    <t>annejac.com/</t>
  </si>
  <si>
    <t>Thamaraikulam, Theni District, Periyakulam, Tamil Nadu 625601</t>
  </si>
  <si>
    <t>Jeyaraj Chelladurai College of Arts and Science</t>
  </si>
  <si>
    <t>Jeyaraj Chelladurai College of Arts and Science Theni</t>
  </si>
  <si>
    <t>Kodaikanal Christian College</t>
  </si>
  <si>
    <t>Kodaikanal Christian College Kodaikanal</t>
  </si>
  <si>
    <t>98652 72770</t>
  </si>
  <si>
    <t> info@kcc.edu.in, accounts@kcc.edu.in</t>
  </si>
  <si>
    <t>kcc.edu.in/</t>
  </si>
  <si>
    <t>Paradise Hill, Prakasapuram, Kodaikanal, Tamil Nadu 624104</t>
  </si>
  <si>
    <t>Lady Doak College (Autonomous)</t>
  </si>
  <si>
    <t>Lady Doak College (Autonomous) Madurai</t>
  </si>
  <si>
    <t>091 - 452 - 2530527, 2524575; Fax : 091 - 452 - 2530293, 2523585</t>
  </si>
  <si>
    <t>principal@ldc.edu.in</t>
  </si>
  <si>
    <t>www.ladydoakcollege.edu.in/</t>
  </si>
  <si>
    <t>HAK Road, Tallakulam, Madurai, Tamil Nadu 625002</t>
  </si>
  <si>
    <t>M.A.V.M.M. Ayira Vysiar College</t>
  </si>
  <si>
    <t>M.A.V.M.M. Ayira Vysiar College Madurai</t>
  </si>
  <si>
    <t>625 014</t>
  </si>
  <si>
    <t>M.A.V.M.M. Ayira Vysiar College
Kallampatti
M.Chatrapatti Post
Madurai</t>
  </si>
  <si>
    <t>M.K. University College</t>
  </si>
  <si>
    <t>M.K. University College Madurai</t>
  </si>
  <si>
    <t>0452 245 8471</t>
  </si>
  <si>
    <t>mkuregistrar@rediffmail.com.</t>
  </si>
  <si>
    <t>www.mkuniversity.org/</t>
  </si>
  <si>
    <t>Palkalai Nagar, Madurai, Tamil Nadu 625021</t>
  </si>
  <si>
    <t>M.S.S. Wakf Board College</t>
  </si>
  <si>
    <t>M.S.S. Wakf Board College Madurai</t>
  </si>
  <si>
    <t>0452 252 8898</t>
  </si>
  <si>
    <t>msswbcollege@gmail.com</t>
  </si>
  <si>
    <t>www.msswbc.com/</t>
  </si>
  <si>
    <t>100 Feet Rd, K.K. Nagar, Madurai, Tamil Nadu 625020</t>
  </si>
  <si>
    <t>M.V. Muthiah Govt. Arts College for Women</t>
  </si>
  <si>
    <t>M.V. Muthiah Govt. Arts College for Women Dindigul</t>
  </si>
  <si>
    <t>0451 242 2011</t>
  </si>
  <si>
    <t>mvmwdindigul@rediffmail.com, mvmwdindigul@gmail.com</t>
  </si>
  <si>
    <t>www.mvmcollegedindigul.org/</t>
  </si>
  <si>
    <t>Kanyakumari Rd, Meenachinayakkanpatti, Dindigul, Tamil Nadu 624001</t>
  </si>
  <si>
    <t>Madura College (Autonomous)</t>
  </si>
  <si>
    <t>Madura College (Autonomous) Madurai</t>
  </si>
  <si>
    <t>0452 267 3354</t>
  </si>
  <si>
    <t>principal@maduracollege.edu.in</t>
  </si>
  <si>
    <t>www.maduracollege.edu.in/</t>
  </si>
  <si>
    <t>Vidhya Nagar, Madurai, Tamil Nadu 625011</t>
  </si>
  <si>
    <t>Madurai Institute of Social Sciences</t>
  </si>
  <si>
    <t>Madurai Institute of Social Sciences Madurai</t>
  </si>
  <si>
    <t>095780 14383</t>
  </si>
  <si>
    <t>www.misscollege.edu.in/</t>
  </si>
  <si>
    <t>Alagarkoil Road, Opposite to Govt Circuit House, near Race Course Grounds,, Madurai, Tamil Nadu 625020</t>
  </si>
  <si>
    <t>Madurai Kamaraj University College</t>
  </si>
  <si>
    <t>Madurai Kamaraj University College Theni</t>
  </si>
  <si>
    <t>91-0452-245847</t>
  </si>
  <si>
    <t>http://mkuniversity.org</t>
  </si>
  <si>
    <t>Kottur, Theni, SH-36, Dindigul Theni Kottarakkara Highway Road, Theni, Theni, 625534</t>
  </si>
  <si>
    <t>Madurai Kamaraj University Evening College</t>
  </si>
  <si>
    <t>Madurai Kamaraj University Evening College Madurai</t>
  </si>
  <si>
    <t>625 002</t>
  </si>
  <si>
    <t>Madurai Kamaraj University Evening College, Madurai
Alagarkoil Road
Madurai</t>
  </si>
  <si>
    <t>Madurai Kamaraj University Evening College Theni</t>
  </si>
  <si>
    <t>04546 -262345</t>
  </si>
  <si>
    <t>narayanaprabhumba@yahoo.com</t>
  </si>
  <si>
    <t>https://mkudde.org</t>
  </si>
  <si>
    <t>625 531</t>
  </si>
  <si>
    <t>No.1540, Second Floor,
Periyakulam Main Road
Theni - 625 531.</t>
  </si>
  <si>
    <t>Madurai Kamaraj University Evening College Dindigul</t>
  </si>
  <si>
    <t>94437 33381</t>
  </si>
  <si>
    <t>cctsdindigul@sify.com</t>
  </si>
  <si>
    <t>IInd Floor, SONA Towers,
91/32, New Aghraharam,
Palani Road,
Dindigul - 624 001</t>
  </si>
  <si>
    <t>Madurai Kamaraj University Evening College Ramanathapuram</t>
  </si>
  <si>
    <t>ramsath@yahoo.com</t>
  </si>
  <si>
    <t>624 003.</t>
  </si>
  <si>
    <t>Old No:83, New No:130,
R.S.Road,
Mangalapuam,
Dindigul – 624 003.</t>
  </si>
  <si>
    <t>Mangayarkarasi Arts and Science College for Women</t>
  </si>
  <si>
    <t>Mangayarkarasi Arts and Science College for Women Madurai</t>
  </si>
  <si>
    <t>0452-602850</t>
  </si>
  <si>
    <t>www.mangayarkarasiarts.org</t>
  </si>
  <si>
    <t>Paravai Kanmai, Madurai, Tamil Nadu 625018</t>
  </si>
  <si>
    <t>Mannar Tirumalai Naicker College</t>
  </si>
  <si>
    <t>Mannar Tirumalai Naicker College Madurai</t>
  </si>
  <si>
    <t>0452 237 0940</t>
  </si>
  <si>
    <t>princemtnc@yahoo.co.in</t>
  </si>
  <si>
    <t>www.mannarcollege.ac.in/</t>
  </si>
  <si>
    <t>Vilachery Main Road, Pasumalai, Madurai, Tamil Nadu 625004</t>
  </si>
  <si>
    <t>N.M.S. Sermathai Vasan College for Women</t>
  </si>
  <si>
    <t>N.M.S. Sermathai Vasan College for Women Madurai</t>
  </si>
  <si>
    <t>0452 6061388</t>
  </si>
  <si>
    <t>admin@nmssvcollege.com
career@nmssvcollege.com
info@nmssvcollege.com</t>
  </si>
  <si>
    <t>www.nmssvcollege.com/</t>
  </si>
  <si>
    <t>Sermathai Vasan Womens College, Madurai, Tamil Nadu 625009</t>
  </si>
  <si>
    <t>N.M.S.S. Vellachami Nadar College</t>
  </si>
  <si>
    <t>N.M.S.S. Vellachami Nadar College Madurai</t>
  </si>
  <si>
    <t>0452 245 9187</t>
  </si>
  <si>
    <t>nmssvncollege@gmail.com</t>
  </si>
  <si>
    <t>www.nmssvncollege.in/</t>
  </si>
  <si>
    <t>Theni Rd, Opp. Indian Bank, Nagamalai, Madurai, Tamil Nadu 625019</t>
  </si>
  <si>
    <t>N.P.R. Arts and Science College</t>
  </si>
  <si>
    <t>N.P.R. Arts and Science College Dindigul</t>
  </si>
  <si>
    <t>04544 246 500</t>
  </si>
  <si>
    <t>nprgi@nprcolleges.org</t>
  </si>
  <si>
    <t>www.nprcolleges.org/</t>
  </si>
  <si>
    <t>NPR Nagar, Dindigul, Natham, Tamil Nadu 624401</t>
  </si>
  <si>
    <t>Nadar Saraswathy College of Arts and Science</t>
  </si>
  <si>
    <t>Nadar Saraswathy College of Arts and Science Theni</t>
  </si>
  <si>
    <t>(04546) 269000</t>
  </si>
  <si>
    <t> principal@nscollege.org.in</t>
  </si>
  <si>
    <t>http://nscollege.org.in</t>
  </si>
  <si>
    <t>Nadar Saraswathi College of Arts and Science College
     Vadaputhupathi , Theni- 625 531.</t>
  </si>
  <si>
    <t>P.K.N. Arts and Science College</t>
  </si>
  <si>
    <t>P.K.N. Arts and Science College Madurai</t>
  </si>
  <si>
    <t>04549 208 098</t>
  </si>
  <si>
    <t>pkncollege@yahoo.in</t>
  </si>
  <si>
    <t>pkncollege.in/</t>
  </si>
  <si>
    <t>Vadagarai, Tamil Nadu 625706</t>
  </si>
  <si>
    <t>Pannaikadu Veerammal Paramasivam College</t>
  </si>
  <si>
    <t>Pannaikadu Veerammal Paramasivam College Dindigul</t>
  </si>
  <si>
    <t>04543 268 444</t>
  </si>
  <si>
    <t>sritt12@gmail.com
pvpsrce@gmail.com</t>
  </si>
  <si>
    <t>http://www.pvpcollege.com</t>
  </si>
  <si>
    <t>pvp nagar, Old NH 45, Nuthulapuram, Tamil Nadu 624708</t>
  </si>
  <si>
    <t>Parvathy's Arts and Science College</t>
  </si>
  <si>
    <t>Parvathy's Arts and Science College Dindigul</t>
  </si>
  <si>
    <t>parvathycollege@yahoo.com</t>
  </si>
  <si>
    <t>www.parvathycollege.co.in/</t>
  </si>
  <si>
    <t>82/7,Wisdom City,
Madurai Road,
Begampur (po),
Dindigul-624002.</t>
  </si>
  <si>
    <t>Pasumpon Muthuramalinga Thevar College</t>
  </si>
  <si>
    <t>Pasumpon Muthuramalinga Thevar College Madurai</t>
  </si>
  <si>
    <t>04552 - 252016, 04552 - 252820, 04552 - 250616</t>
  </si>
  <si>
    <t>pmtc_prince@rediffmail.com</t>
  </si>
  <si>
    <t>Kochi - Madurai - Dhanushkodi Rd, Tamil Nadu 625532</t>
  </si>
  <si>
    <t>Rajapalayam Raju's College</t>
  </si>
  <si>
    <t>Rajapalayam Raju's College Virudhunagar</t>
  </si>
  <si>
    <t>04563 222 767</t>
  </si>
  <si>
    <t>rajusclg@gmail.com</t>
  </si>
  <si>
    <t>rrc.edu.in/</t>
  </si>
  <si>
    <t>Mudangiar Road, Rajapalaiyam, Virudhunagar, Tamil Nadu 626117</t>
  </si>
  <si>
    <t>Rama Prabha College of Arts and Science</t>
  </si>
  <si>
    <t>Rama Prabha College of Arts and Science Dindigul</t>
  </si>
  <si>
    <t>0451 247 1200</t>
  </si>
  <si>
    <t>Arasanampatti (Post), Thottanuthu Via, Dindigul</t>
  </si>
  <si>
    <t>Rev. Jacob Memorial Christian College</t>
  </si>
  <si>
    <t>Rev. Jacob Memorial Christian College Dindigul</t>
  </si>
  <si>
    <t>04553 249 330</t>
  </si>
  <si>
    <t>www.rjmchristiancollege.in/</t>
  </si>
  <si>
    <t>624 612</t>
  </si>
  <si>
    <t>Rev.JACOB MEMORIAL CHRISTIAN COLLEGE,
Santhipuram,
Ambilikkai,
Dindigul</t>
  </si>
  <si>
    <t>S.B.K. College</t>
  </si>
  <si>
    <t>S.B.K. College Virudhunagar</t>
  </si>
  <si>
    <t>04566 220 328</t>
  </si>
  <si>
    <t>sbk_college@yahoo.com</t>
  </si>
  <si>
    <t>www.sbkcollegeapk.in/</t>
  </si>
  <si>
    <t>Vasantham Nagar, Aruppukkottai, Tamil Nadu 626101</t>
  </si>
  <si>
    <t>S.P. College of Science and Arts</t>
  </si>
  <si>
    <t>S.P. College of Science and Arts Madurai</t>
  </si>
  <si>
    <t>088255 45016</t>
  </si>
  <si>
    <t>625 020</t>
  </si>
  <si>
    <t>No.54/1, Odaipatti Karuppayurani Post Madurai-625 020</t>
  </si>
  <si>
    <t>Saraswathy Narayanan College</t>
  </si>
  <si>
    <t>Saraswathy Narayanan College Madurai</t>
  </si>
  <si>
    <t>99427 12261</t>
  </si>
  <si>
    <t>m_kannan@rediffmail.com</t>
  </si>
  <si>
    <t>www.sncollegemadurai.com/</t>
  </si>
  <si>
    <t>625 022</t>
  </si>
  <si>
    <t>Perungudi (Near Madurai Airport),Madurai – 625 022.</t>
  </si>
  <si>
    <t>Senthamil College</t>
  </si>
  <si>
    <t>Senthamil College Madurai</t>
  </si>
  <si>
    <t>www.senthamilcollege.com</t>
  </si>
  <si>
    <t>Poondhotam, Madurai Main, Madurai, Tamil Nadu 625001</t>
  </si>
  <si>
    <t>Sourashtra College</t>
  </si>
  <si>
    <t>Sourashtra College Madurai</t>
  </si>
  <si>
    <t>0452 237 0942</t>
  </si>
  <si>
    <t>soucollege@gmail.com</t>
  </si>
  <si>
    <t>www.sourashtracollege.in/</t>
  </si>
  <si>
    <t>Vilachery Main Rd, Kala Malai, Vilachery, Madurai, Tamil Nadu 625004</t>
  </si>
  <si>
    <t>Sourashtra College for Women</t>
  </si>
  <si>
    <t>Sourashtra College for Women Madurai</t>
  </si>
  <si>
    <t>Sri Adi Chunchanagiri Women's College</t>
  </si>
  <si>
    <t>Sri Adi Chunchanagiri Women's College Theni</t>
  </si>
  <si>
    <t>096291 96897</t>
  </si>
  <si>
    <t>sacwc96@gmail.com</t>
  </si>
  <si>
    <t>www.sacwc.org/</t>
  </si>
  <si>
    <t>Cumbum - Kumily Road, Cumbum, Theni, Tamil Nadu 625516</t>
  </si>
  <si>
    <t>Sri Kaliswari College</t>
  </si>
  <si>
    <t>Sri Kaliswari College Sivakasi</t>
  </si>
  <si>
    <t>04562 232 648</t>
  </si>
  <si>
    <t>kaliswaricollege@gmail.com</t>
  </si>
  <si>
    <t>www.kaliswaricollege.org/</t>
  </si>
  <si>
    <t>Virudhunagar Main Road, Sivakasi, Tamil Nadu 626123</t>
  </si>
  <si>
    <t>Sri Meenakshi Govt. College for Women (Autonomous)</t>
  </si>
  <si>
    <t>Sri Meenakshi Govt. College for Women (Autonomous) Madurai</t>
  </si>
  <si>
    <t>079047 28566</t>
  </si>
  <si>
    <t>smgcmca@yahoo.com</t>
  </si>
  <si>
    <t>smgacw.org/</t>
  </si>
  <si>
    <t>Kalpalam Rd, Goripalayam, Madurai, Tamil Nadu 625002</t>
  </si>
  <si>
    <t>Sri Nagalakshmi Ammal Arts and Science College</t>
  </si>
  <si>
    <t>Sri Nagalakshmi Ammal Arts and Science College Madurai</t>
  </si>
  <si>
    <t>Ra Con, Papanaikanpatti, Tamil Nadu 625708</t>
  </si>
  <si>
    <t>Sri S. Ramasamy Naidu Memorial College</t>
  </si>
  <si>
    <t>Sri S. Ramasamy Naidu Memorial College Virudhunagar</t>
  </si>
  <si>
    <t>99 43 76 27 9 1</t>
  </si>
  <si>
    <t>prinsrnmc@gmail.com</t>
  </si>
  <si>
    <t>www.srnmcollege.net/</t>
  </si>
  <si>
    <t>626 203</t>
  </si>
  <si>
    <t>Sri S.R.N.M College
Sattur - 626 203
Virudhunagar DistrictTamil Nadu, India.</t>
  </si>
  <si>
    <t>Sri Sai Bharath College of Arts and Science</t>
  </si>
  <si>
    <t>Sri Sai Bharath College of Arts and Science Dindigul</t>
  </si>
  <si>
    <t>04551 294 433</t>
  </si>
  <si>
    <t>ssbtrust@gmail.com</t>
  </si>
  <si>
    <t>srisaibharathgroup.com/</t>
  </si>
  <si>
    <t>Oddanchatram-vedasandhur Highway, Sulrembu, Dindigul, Tamil Nadu 624710</t>
  </si>
  <si>
    <t>St. George's Jayaraj Chelladurai College for Women</t>
  </si>
  <si>
    <t>St. George's Jayaraj Chelladurai College for Women Madurai</t>
  </si>
  <si>
    <t>100, PT Rajan Rd, Indira Nagar, Zumbropuram, Goripalayam, Madurai, Tamil Nadu 625002</t>
  </si>
  <si>
    <t>Subbalakshmi Lakshmipathi College of Science</t>
  </si>
  <si>
    <t>Subbalakshmi Lakshmipathi College of Science Madurai</t>
  </si>
  <si>
    <t>0452 391 8609</t>
  </si>
  <si>
    <t>slcs@slcs.in</t>
  </si>
  <si>
    <t>rlinstitutes.edu.in/</t>
  </si>
  <si>
    <t>Aruppukotai Main Road, T.V.R Nagar, Madurai, Tamil Nadu 625022</t>
  </si>
  <si>
    <t>Subramanya College of Arts and Science</t>
  </si>
  <si>
    <t>Subramanya College of Arts and Science Dindigul</t>
  </si>
  <si>
    <t>04252-252011, 252022</t>
  </si>
  <si>
    <t>info@scas.org.in
admission@scas.org.in</t>
  </si>
  <si>
    <t>http://www.sivasakthimodernricemill.com</t>
  </si>
  <si>
    <t>624 618</t>
  </si>
  <si>
    <t>Thalayuthu
Palani-624 618</t>
  </si>
  <si>
    <t>The American College (Autonomous)</t>
  </si>
  <si>
    <t>The American College (Autonomous) Madurai</t>
  </si>
  <si>
    <t>0452 253 0070</t>
  </si>
  <si>
    <t>heamericancol@gmail.com, acmdu1881@gmail.com</t>
  </si>
  <si>
    <t>americancollege.edu.in/</t>
  </si>
  <si>
    <t>Tamukkam, Tamukkam Main Rd, Tallakkulam, Madurai, Tamil Nadu 625002</t>
  </si>
  <si>
    <t>Thiagarajar College (Autonomous)</t>
  </si>
  <si>
    <t>Thiagarajar College (Autonomous) Madurai</t>
  </si>
  <si>
    <t>0452 231 1875</t>
  </si>
  <si>
    <t>principaltcarts@gmail.com</t>
  </si>
  <si>
    <t>www.tcarts.in/</t>
  </si>
  <si>
    <t>139-140, Kamarajar Salai, Madurai, Tamil Nadu 625009</t>
  </si>
  <si>
    <t>V.P.M.M. Arts and Science College for Women</t>
  </si>
  <si>
    <t>V.P.M.M. Arts and Science College for Women Virudhunagar</t>
  </si>
  <si>
    <t>04563 289111</t>
  </si>
  <si>
    <t>www.vpmmecw.com/</t>
  </si>
  <si>
    <t>VPMM Trust, Krishnankoil 626 190. Srivilliputtur (TK), Virudhunagar (D.T) Tamil Nadu</t>
  </si>
  <si>
    <t>V.V.V. College for Women</t>
  </si>
  <si>
    <t>V.V.V. College for Women Virudhunagar</t>
  </si>
  <si>
    <t>04562 243 540</t>
  </si>
  <si>
    <t>vvvcgeneral@bsnl.in</t>
  </si>
  <si>
    <t>www.vvvcollege.org</t>
  </si>
  <si>
    <t>NH7, Madurai road, GT Nagar, Virudhunagar, Tamil Nadu 626001</t>
  </si>
  <si>
    <t>Vivekanandha College (Autonomous)</t>
  </si>
  <si>
    <t>Vivekanandha College (Autonomous) Madurai</t>
  </si>
  <si>
    <t>04543 -258234</t>
  </si>
  <si>
    <t>www.vivekanandacollege.org/</t>
  </si>
  <si>
    <t>Sholavandan Rd, Madurai, Tamil Nadu 625214</t>
  </si>
  <si>
    <t>A.P.C. Mahalakshmi College for Women</t>
  </si>
  <si>
    <t>A.P.C. Mahalakshmi College for Women Tuticorin</t>
  </si>
  <si>
    <t>0461-2345655</t>
  </si>
  <si>
    <t> principal@apcmcollege.ac.in</t>
  </si>
  <si>
    <t>www.apcmcollege.ac.in/</t>
  </si>
  <si>
    <t>Thalamuthu Nagar, Sankaraperi, Tamil Nadu 628002</t>
  </si>
  <si>
    <t>Manonmaniam Sundaranar University</t>
  </si>
  <si>
    <t>Aditanar College of Arts and Science</t>
  </si>
  <si>
    <t>Aditanar College of Arts and Science Tiruchendur</t>
  </si>
  <si>
    <t>04639 242 232</t>
  </si>
  <si>
    <t>aditanarcollege@aei.edu.in
aditanarcollege@yahoo.co.in</t>
  </si>
  <si>
    <t>www.aditanarcollege.in/</t>
  </si>
  <si>
    <t>Virapandianpatnam, Tiruchendur, Thoothukudi, Tamil Nadu 628216</t>
  </si>
  <si>
    <t>Tiruchendur</t>
  </si>
  <si>
    <t>Ambai Arts College</t>
  </si>
  <si>
    <t>Ambai Arts College Ambasamudram</t>
  </si>
  <si>
    <t>04634 250 375</t>
  </si>
  <si>
    <t>College Rd, Ambasamudram, Tirunelveli, Tamil Nadu 627401</t>
  </si>
  <si>
    <t>Ambasamudram</t>
  </si>
  <si>
    <t>Annai Hajira Women's College</t>
  </si>
  <si>
    <t>Annai Hajira Women's College Tirunelveli</t>
  </si>
  <si>
    <t>0462-2353066, 0462 – 2353067</t>
  </si>
  <si>
    <t>annaihajiracollege@yahoo.in , admin@annaihajiracollege.com</t>
  </si>
  <si>
    <t>www.annaihajiracollege.com</t>
  </si>
  <si>
    <t>627 005</t>
  </si>
  <si>
    <t>Nethaji Road,, Vst Pallivasal,Melapalayam, Tirunelveli - 627 005</t>
  </si>
  <si>
    <t>Annai Veilankanni College</t>
  </si>
  <si>
    <t>Annai Veilankanni College Kanyakumari</t>
  </si>
  <si>
    <t>04651 - 235270, 267212</t>
  </si>
  <si>
    <t>annaivelankannioffice@gmail.com</t>
  </si>
  <si>
    <t>www.annaicollege.org/</t>
  </si>
  <si>
    <t>629 157</t>
  </si>
  <si>
    <t>Tholayavattam - 629 157
Vilavancode Taluk
Kanyakumari District</t>
  </si>
  <si>
    <t>Arignar Anna College</t>
  </si>
  <si>
    <t>Arignar Anna College Kanyakumari</t>
  </si>
  <si>
    <t>04652 263 122</t>
  </si>
  <si>
    <t>www.arignarannacollege.com/</t>
  </si>
  <si>
    <t>Main Road,Aralvaimoli, Kanyakumari, Tamil Nadu 629301</t>
  </si>
  <si>
    <t>Arulmigu Panruti Ayyan Arts and Science College</t>
  </si>
  <si>
    <t>Arulmigu Panruti Ayyan Arts and Science College Tuticorin</t>
  </si>
  <si>
    <t>627 108</t>
  </si>
  <si>
    <t>Arulmigu Panruti Ayyan Arts and Science College
Vagaikulam
Nanguneri
Tuticorin</t>
  </si>
  <si>
    <t>Bishop Calldowell College</t>
  </si>
  <si>
    <t>Bishop Calldowell College Tuticorin</t>
  </si>
  <si>
    <t>0461 227 1868</t>
  </si>
  <si>
    <t>caldwellcoll@yahoo.in</t>
  </si>
  <si>
    <t>www.bishopcaldwell.com</t>
  </si>
  <si>
    <t>NH 7A, Maravanmadam, Thoothukudi, Tamil Nadu 628101</t>
  </si>
  <si>
    <t>C.S.I. Jeyaraj Annapackiam College</t>
  </si>
  <si>
    <t>C.S.I. Jeyaraj Annapackiam College Nallur</t>
  </si>
  <si>
    <t>04633 270 780</t>
  </si>
  <si>
    <t>contact@csijac.edu.in, principal@csijac.edu.in, secretary@csijac.edu.in</t>
  </si>
  <si>
    <t>csijac.edu.in/</t>
  </si>
  <si>
    <t>Nallur, Tamil Nadu 627853</t>
  </si>
  <si>
    <t>Nallur</t>
  </si>
  <si>
    <t>G.V.N. College</t>
  </si>
  <si>
    <t>G.V.N. College Tuticorin</t>
  </si>
  <si>
    <t>04632 225 389 ext. 225589</t>
  </si>
  <si>
    <t>gvncollegeoffice@gmail.com</t>
  </si>
  <si>
    <t>www.gvncollege.org/</t>
  </si>
  <si>
    <t>SH 44, Newappaneri, Tamil Nadu 628502</t>
  </si>
  <si>
    <t>Govindammal Adithanar Women's College</t>
  </si>
  <si>
    <t>Govindammal Adithanar Women's College Tuticorin</t>
  </si>
  <si>
    <t>04639 242 184</t>
  </si>
  <si>
    <t>gacw@aei.edu.in</t>
  </si>
  <si>
    <t>www.gacw.in/</t>
  </si>
  <si>
    <t>SH 40, Tamil Nadu 628215https://www.google.co.in/search?safe=strict&amp;biw=1301&amp;bih=639&amp;q=govindammal+aditanar+college+for+women+phone&amp;stick=H4sIAAAAAAAAAOPgE-LSz9U3SM9NLjCq1NLPTrbST87PyUlNLsnMz9PPzssvz0lNSU-NL0jMS80p1s9ILI4vyMjPS7UCkwBxDdwzPwAAAA&amp;sa=X&amp;ved=0ahUKEwjNxobCiuDTAhWBv48KHfdtCbsQ6BMIhwEwEA</t>
  </si>
  <si>
    <t>Govt. Arts College for Women</t>
  </si>
  <si>
    <t>Govt. Arts College for Women Tirunelveli</t>
  </si>
  <si>
    <t>0462 232 2432</t>
  </si>
  <si>
    <t>raniannatvl@yahoo.com</t>
  </si>
  <si>
    <t>raniannatvl.org/</t>
  </si>
  <si>
    <t>Gandhi Nagar, Palayapettai, Tirunelveli, Tamil Nadu 627008</t>
  </si>
  <si>
    <t>Holy Cross College</t>
  </si>
  <si>
    <t>Holy Cross College Nagercoil</t>
  </si>
  <si>
    <t>04652-264340</t>
  </si>
  <si>
    <t>contact@holycrosscoe.com</t>
  </si>
  <si>
    <t>holycrosscoe.in/</t>
  </si>
  <si>
    <t>Holy Cross Nagar, Nagercoil, Tamil Nadu 629002</t>
  </si>
  <si>
    <t>Nagercoil</t>
  </si>
  <si>
    <t>Holy Cross Home Science College for Women</t>
  </si>
  <si>
    <t>Holy Cross Home Science College for Women Tuticorin</t>
  </si>
  <si>
    <t>0461 232 8295</t>
  </si>
  <si>
    <t>hchsc@rediffmail.com</t>
  </si>
  <si>
    <t>hchsc.com/</t>
  </si>
  <si>
    <t>52, New Colony Rd, Thoothukudi, Tamil Nadu 628003</t>
  </si>
  <si>
    <t>K.R. Arts and Science College</t>
  </si>
  <si>
    <t>K.R. Arts and Science College Tuticorin</t>
  </si>
  <si>
    <t>04632 222 981</t>
  </si>
  <si>
    <t>principal@krcollege.net</t>
  </si>
  <si>
    <t>www.krcollege.net/</t>
  </si>
  <si>
    <t>K.R.Nagar, Kovilpatti, Tamil Nadu 628503</t>
  </si>
  <si>
    <t>Kamaraj College</t>
  </si>
  <si>
    <t>Kamaraj College Tuticorintu</t>
  </si>
  <si>
    <t>0461 237 5988</t>
  </si>
  <si>
    <t>info@Kamarajcollege.ac.in</t>
  </si>
  <si>
    <t>www.kamarajcollege.ac.in/</t>
  </si>
  <si>
    <t>482, Thiruchendur Road, Thoothukudi, Tamil Nadu 628003</t>
  </si>
  <si>
    <t>Tuticorintu</t>
  </si>
  <si>
    <t>Lakshmipuram College of Arts and Science</t>
  </si>
  <si>
    <t>Lakshmipuram College of Arts and Science Kanyakumari</t>
  </si>
  <si>
    <t>04651 222 224</t>
  </si>
  <si>
    <t>college-lpc@hotmail.com</t>
  </si>
  <si>
    <t>www.lpc.org.in/</t>
  </si>
  <si>
    <t>Chevidanvillai Rd, Lakshmi Puram, Tamil Nadu 629252</t>
  </si>
  <si>
    <t>Malankara Catholic College</t>
  </si>
  <si>
    <t>Malankara Catholic College Kanyakumari</t>
  </si>
  <si>
    <t>04651 244155, 244156,9442336243</t>
  </si>
  <si>
    <t>malankaracollege@gmail.com</t>
  </si>
  <si>
    <t>www.malankara.edu.in</t>
  </si>
  <si>
    <t>629 153</t>
  </si>
  <si>
    <t>Mariagiri, Kanyakumari District, Kaliakkavilai, Tamil Nadu 629153</t>
  </si>
  <si>
    <t>Manonmaniam Sundarnar University</t>
  </si>
  <si>
    <t>Manonmaniam Sundarnar University Tirunelveli</t>
  </si>
  <si>
    <t>0462 232 2973</t>
  </si>
  <si>
    <t>registrar@msuniv.ac.in</t>
  </si>
  <si>
    <t>www.msuniv.ac.in/</t>
  </si>
  <si>
    <t>Abishekapatti, Tirunelveli, Tamil Nadu 627012</t>
  </si>
  <si>
    <t>Muslim Arts College</t>
  </si>
  <si>
    <t>Muslim Arts College Kanyakumari</t>
  </si>
  <si>
    <t>04651 248 842</t>
  </si>
  <si>
    <t>muslimartscollege@gmail.com</t>
  </si>
  <si>
    <t>www.muslimartscollege.org/</t>
  </si>
  <si>
    <t>Thiruvithamcode, Tamil Nadu 629174</t>
  </si>
  <si>
    <t>Nazareth Margochis College</t>
  </si>
  <si>
    <t>Nazareth Margochis College Tuticorin</t>
  </si>
  <si>
    <t>04369 277 232</t>
  </si>
  <si>
    <t>margoschiscollege@gmail.com</t>
  </si>
  <si>
    <t>www.margoschiscollege.in/</t>
  </si>
  <si>
    <t>Pillaiyanmanai, Thoothukkudi, Nazareth, Tamil Nadu 628617</t>
  </si>
  <si>
    <t>Nesamony Memorial Christian College</t>
  </si>
  <si>
    <t>Nesamony Memorial Christian College Kanyakumari</t>
  </si>
  <si>
    <t>04651 270 257</t>
  </si>
  <si>
    <t>principal@nmcc.ac.in,</t>
  </si>
  <si>
    <t>www.nmcc.ac.in/</t>
  </si>
  <si>
    <t>Road, Marthandam, Tamil Nadu 629165https://www.google.co.in/search?safe=strict&amp;biw=1301&amp;bih=639&amp;q=nesamony+memorial+christian+college+principal&amp;stick=H4sIAAAAAAAAAOPgE-LUz9U3MDcztTDUMswot9JPzs_JSU0uyczP009NKU1OBLESc-Iz84pLMktKQbxiq4KizLzkzILEHACsi-iSQAAAAA&amp;sa=X&amp;ved=0ahUKEwi41oKkjeDTAhWFrY8KHQb1ABMQ6BMIjgEoADAX</t>
  </si>
  <si>
    <t>Noorl Islam Arts and Science College</t>
  </si>
  <si>
    <t>Noorl Islam Arts and Science College Kanyakumari</t>
  </si>
  <si>
    <t>04651-256676, 253766</t>
  </si>
  <si>
    <t>nicollege2001@yahoo.co.in</t>
  </si>
  <si>
    <t>www.nicollege.com/</t>
  </si>
  <si>
    <t>Noorul Islam University to Kulasekaram Road, Kumaracoil, Tamil Nadu 629301</t>
  </si>
  <si>
    <t>Pasumbon Muthuramalinga Thevar College</t>
  </si>
  <si>
    <t>Pasumbon Muthuramalinga Thevar College Tirunelveli</t>
  </si>
  <si>
    <t>Perarignar Anna College</t>
  </si>
  <si>
    <t>Perarignar Anna College Tirunelveli</t>
  </si>
  <si>
    <t>627 755</t>
  </si>
  <si>
    <t>Perarignar Anna College
Dharugapuram
Tirunelveli</t>
  </si>
  <si>
    <t>Pioneer Kumarasamy College</t>
  </si>
  <si>
    <t>Pioneer Kumarasamy College Nagercoil</t>
  </si>
  <si>
    <t>04652 232 448</t>
  </si>
  <si>
    <t>www.pioneerkumaraswamycollege.com/</t>
  </si>
  <si>
    <t>M.S. Road. vetturnimadam, Nagercoil, Tamil Nadu 629003</t>
  </si>
  <si>
    <t>Pope's College</t>
  </si>
  <si>
    <t>Pope's College Tuticorin</t>
  </si>
  <si>
    <t>04630 273 233</t>
  </si>
  <si>
    <t>popessym@yahoo.com · popesprincipal@yahoo.com</t>
  </si>
  <si>
    <t>www.popescollege.net/</t>
  </si>
  <si>
    <t>Main Road, Sawyerpuram Post, Srivaikuntam Taluk, Thoothukudi, Tamil Nadu 628251</t>
  </si>
  <si>
    <t>Rose Mary Arts and Science College</t>
  </si>
  <si>
    <t>Rose Mary Arts and Science College Tirunelveli</t>
  </si>
  <si>
    <t>2484275, 2484276, 6532338</t>
  </si>
  <si>
    <t>rosecomp@sancharnet.in</t>
  </si>
  <si>
    <t>Rose Mary Arts and Science College
Kongathanparai (P.O)
Palayamkottai</t>
  </si>
  <si>
    <t>S.S. Duraisamy Nadar Maariammal College</t>
  </si>
  <si>
    <t>S.S. Duraisamy Nadar Maariammal College Tuticorin</t>
  </si>
  <si>
    <t>04632 220 993</t>
  </si>
  <si>
    <t>Sivananainthapuram, Thoothukudi, NH-7, Madurai Highway Road, Tuticorin, Tuticorin, Tamilnadu 628503</t>
  </si>
  <si>
    <t>S.T. Hindu College</t>
  </si>
  <si>
    <t>S.T. Hindu College Nagercoil</t>
  </si>
  <si>
    <t>04652 225 940</t>
  </si>
  <si>
    <t>sthinducollege@gmail.com</t>
  </si>
  <si>
    <t>www.sthinducollege.com/</t>
  </si>
  <si>
    <t>Desi Vinayaga Nagar,Kottar, Nagercoil, Tamil Nadu 629002</t>
  </si>
  <si>
    <t>Sadakathullah Appa College</t>
  </si>
  <si>
    <t>Sadakathullah Appa College Tirunelveli</t>
  </si>
  <si>
    <t>0462 2540763</t>
  </si>
  <si>
    <t>principal@sadakath.ac.in</t>
  </si>
  <si>
    <t>http://sadakath.ac.in</t>
  </si>
  <si>
    <t>40 Feet Road, Rahmath Nagar, Tirunelveli, Tamil Nadu 627006</t>
  </si>
  <si>
    <t>Sarah Tucker College</t>
  </si>
  <si>
    <t>Sarah Tucker College Palayamkottai</t>
  </si>
  <si>
    <t>www.sarahtuckercollege.in/</t>
  </si>
  <si>
    <t>Vasantha Nager, Tirunelveli, Tamil Nadu 627007</t>
  </si>
  <si>
    <t>Sardar Raja Arts College</t>
  </si>
  <si>
    <t>Sardar Raja Arts College Tirunelveli</t>
  </si>
  <si>
    <t>4633-272798</t>
  </si>
  <si>
    <t>www.src.org.in/</t>
  </si>
  <si>
    <t>627 808</t>
  </si>
  <si>
    <t>RAJA NAGAR, ALANGULAM,
TIRUNELVELI - 627 808</t>
  </si>
  <si>
    <t>Sattanatha Karaiyalar College</t>
  </si>
  <si>
    <t>Sattanatha Karaiyalar College Tenkasi</t>
  </si>
  <si>
    <t>627 804</t>
  </si>
  <si>
    <t>Karayalar Nagar,kodikurichi, Tenkasi-627 804</t>
  </si>
  <si>
    <t>Tenkasi</t>
  </si>
  <si>
    <t>Scott Christian College</t>
  </si>
  <si>
    <t>Scott Christian College Kanyakumari</t>
  </si>
  <si>
    <t>04652 231 807</t>
  </si>
  <si>
    <t> Principal@scottchristian.org</t>
  </si>
  <si>
    <t>www.scottchristian.org/</t>
  </si>
  <si>
    <t>Near Jeyasekharan Hospital, Kottar-Parvathipuram Rd, Weavers Colony, Nagercoil, Tamil Nadu 629003https://www.google.co.in/search?safe=strict&amp;biw=1301&amp;bih=639&amp;q=scott+christian+college+phone&amp;stick=H4sIAAAAAAAAAOPgE-LUz9U3MM-pTC_T0s9OttJPzs_JSU0uyczP08_Oyy_PSU1JT40vSMxLzSnWz0gsji_IyM9LtQKTACuMP_0-AAAA&amp;sa=X&amp;sqi=2&amp;ved=0ahUKEwjKiM7HkODTAhVBp48KHQA5DMkQ6BMIgwEwEw</t>
  </si>
  <si>
    <t>Sivanthi Adithanar College</t>
  </si>
  <si>
    <t>Sivanthi Adithanar College Nagercoil</t>
  </si>
  <si>
    <t>04652 287 251</t>
  </si>
  <si>
    <t>vgopalakrishnan21@gmail.com</t>
  </si>
  <si>
    <t>Pillayarpuram, Monikettipottal Post, Nagercoil, Kanyakumari, Tamil Nadu 629501</t>
  </si>
  <si>
    <t>Sree Ayyappa College for Women</t>
  </si>
  <si>
    <t>Sree Ayyappa College for Women Kanyakumari</t>
  </si>
  <si>
    <t>sreeayyappacollege@gmail.com</t>
  </si>
  <si>
    <t>https://www.sreeayyappacollege.ac.in/</t>
  </si>
  <si>
    <t>Ayyappanagar, Chunkankadai, Chunkan Kadai, Nagercoil, Tamil Nadu 629807</t>
  </si>
  <si>
    <t>Sree Devi Kumari Women's College</t>
  </si>
  <si>
    <t>Sree Devi Kumari Women's College Kanyakumari</t>
  </si>
  <si>
    <t>sdkw.college@rediffmail.com</t>
  </si>
  <si>
    <t>Kuzhithurai, Tamil Nadu 629163</t>
  </si>
  <si>
    <t>Sri K.G.S. Arts College</t>
  </si>
  <si>
    <t>Sri K.G.S. Arts College Tuticorin</t>
  </si>
  <si>
    <t>04630-255252</t>
  </si>
  <si>
    <t>kgscollegesvm@gmail.com</t>
  </si>
  <si>
    <t>www.srikgsartscollege.org/</t>
  </si>
  <si>
    <t>628 619</t>
  </si>
  <si>
    <t>Sri Kumara Gurupara Swamigal Arts College, Srivaikuntam - 628 619 Thoothukudi - Dist.</t>
  </si>
  <si>
    <t>Sri Paramakalyani College</t>
  </si>
  <si>
    <t>Sri Paramakalyani College Tirunelveli</t>
  </si>
  <si>
    <t>4634 – 283226</t>
  </si>
  <si>
    <t>spkcollege@rediffmail.com</t>
  </si>
  <si>
    <t>www.spkcazk.com/</t>
  </si>
  <si>
    <t>Alwarkurichi, Tirunelveli Dt, Tamil Nadu 627412</t>
  </si>
  <si>
    <t>Sri Parasakthi Women's College</t>
  </si>
  <si>
    <t>Sri Parasakthi Women's College Tirunelveli</t>
  </si>
  <si>
    <t>04633 283 636</t>
  </si>
  <si>
    <t>sriparasakthi@yahoo.co.in</t>
  </si>
  <si>
    <t>www.sriparasakthicollege.com/</t>
  </si>
  <si>
    <t>Courtallam, Tamil Nadu 627802</t>
  </si>
  <si>
    <t>Sri Saradha Women's College</t>
  </si>
  <si>
    <t>Sri Saradha Women's College Tirunelveli</t>
  </si>
  <si>
    <t>0462 252 0129</t>
  </si>
  <si>
    <t>www.srisaradacollege.org/</t>
  </si>
  <si>
    <t>Sarada Nagar,, Ariyakulam,, Tirunelveli, Tamil Nadu 627011</t>
  </si>
  <si>
    <t>St. John's College</t>
  </si>
  <si>
    <t>St. John's College Tirunelveli</t>
  </si>
  <si>
    <t>462-2582218,19</t>
  </si>
  <si>
    <t>admin@stjohnsedn.org</t>
  </si>
  <si>
    <t>stjohnsedn.org/</t>
  </si>
  <si>
    <t>Old no.18 New no.19,
North Highground road.
Palayamkottai.
Tirunelveli-627002</t>
  </si>
  <si>
    <t>St. Jude's College</t>
  </si>
  <si>
    <t>St. Jude's College Kanyakumari</t>
  </si>
  <si>
    <t>04651-233338</t>
  </si>
  <si>
    <t>cpmtrust@gmail.com</t>
  </si>
  <si>
    <t>www.stjudespoly.com/</t>
  </si>
  <si>
    <t>16-184-1 &amp; 2 Annai nagar, Tholayavattom post,
Kanyakumari district,
Tamilnadu state,
India-629157</t>
  </si>
  <si>
    <t>St. Mary's College</t>
  </si>
  <si>
    <t>St. Mary's College Tuticorin</t>
  </si>
  <si>
    <t>0461 232 0946</t>
  </si>
  <si>
    <t>www.stmaryscollege.edu.in/</t>
  </si>
  <si>
    <t>ECR Road (SH-49), Cruz Puram, Thoothukudi, Tamil Nadu 628001</t>
  </si>
  <si>
    <t>St. Xavier's College</t>
  </si>
  <si>
    <t>St. Xavier's College Tirunelveli</t>
  </si>
  <si>
    <t>B.Sc. - Botany» B.Sc. - Chemistry» B.Sc. - Computer Science» B.Sc. - Mathematics» B.Sc. - Physics» B.Sc. - Zoology» B.Com. - (Regular)» B.A. - Economics» B.A. - English</t>
  </si>
  <si>
    <t>0462 256 0744</t>
  </si>
  <si>
    <t>principal@stxavierstn.edu.in</t>
  </si>
  <si>
    <t>www.stxavierstn.edu.in/</t>
  </si>
  <si>
    <t>21, North Highground Road, Palayamkottai, Tirunelveli, Tamil Nadu 627002</t>
  </si>
  <si>
    <t>V.O. Chidambaram College</t>
  </si>
  <si>
    <t>V.O. Chidambaram College Tuticorin</t>
  </si>
  <si>
    <t>0461 231 0175</t>
  </si>
  <si>
    <t>voccollege@dataone.in</t>
  </si>
  <si>
    <t>www.voccollege.ac.in/</t>
  </si>
  <si>
    <t>Palayamkottai Road, Subbiah Puram, Thoothukudi, Tamil Nadu 628008</t>
  </si>
  <si>
    <t>Vivekananda College</t>
  </si>
  <si>
    <t>Vivekananda College Kanyakumari</t>
  </si>
  <si>
    <t>04652 270 245</t>
  </si>
  <si>
    <t>info@vivekanandacollege.net</t>
  </si>
  <si>
    <t>www.vivekanandacollege.net/</t>
  </si>
  <si>
    <t>Agastheeswaram, Kanyakumari, Tamil Nadu 629004</t>
  </si>
  <si>
    <t>Women's Christian College</t>
  </si>
  <si>
    <t>Women's Christian College Kanyakumari</t>
  </si>
  <si>
    <t>04652 245 380</t>
  </si>
  <si>
    <t>www.wccnagercoil.edu.in/</t>
  </si>
  <si>
    <t>Vettunimadam, Nagercoil, Tamil Nadu 629001</t>
  </si>
  <si>
    <t>Mother Teresa Womens University</t>
  </si>
  <si>
    <t>Mother Teresa Womens University Kodaikanal</t>
  </si>
  <si>
    <t>04542 243 977</t>
  </si>
  <si>
    <t>vcmtwu@yahoo.com</t>
  </si>
  <si>
    <t>www.motherteresawomenuniv.ac.in/</t>
  </si>
  <si>
    <t>Attuvampatti, Dindigul District, Kodaikanal, Tamil Nadu 624101</t>
  </si>
  <si>
    <t>Mother Teresa Women's University</t>
  </si>
  <si>
    <t>A.A. Govt. Arts College</t>
  </si>
  <si>
    <t>A.A. Govt. Arts College Attur</t>
  </si>
  <si>
    <t>04282 - 235001</t>
  </si>
  <si>
    <t>aagacattur@yahoo.co.in</t>
  </si>
  <si>
    <t>www.aagacattur.org.in/</t>
  </si>
  <si>
    <t>636 121</t>
  </si>
  <si>
    <t>A.A. Govt. Arts College, Attur,salem.</t>
  </si>
  <si>
    <t>Attur</t>
  </si>
  <si>
    <t>Periyar University</t>
  </si>
  <si>
    <t>A.A. Govt. Arts College for Men</t>
  </si>
  <si>
    <t>A.A. Govt. Arts College for Men Namakkal</t>
  </si>
  <si>
    <t>04286 266 323</t>
  </si>
  <si>
    <t>principal@aagacnkl.edu.in</t>
  </si>
  <si>
    <t>aagacnkl.edu.in/</t>
  </si>
  <si>
    <t>Namakkal, Tamil Nadu 637002</t>
  </si>
  <si>
    <t>A.E.T. College</t>
  </si>
  <si>
    <t>A.E.T. College Attur</t>
  </si>
  <si>
    <t>aetcollege.weebly.com/</t>
  </si>
  <si>
    <t>Appamasamudram, Tamil Nadu 636108</t>
  </si>
  <si>
    <t>A.V.S. College of Arts and Science</t>
  </si>
  <si>
    <t>A.V.S. College of Arts and Science Salem</t>
  </si>
  <si>
    <t>0427 291 2495</t>
  </si>
  <si>
    <t>principal@avscollege.ac.in</t>
  </si>
  <si>
    <t>www.avscollege.ac.in/</t>
  </si>
  <si>
    <t>Ramalingapuram, Salem, Tamil Nadu 636106</t>
  </si>
  <si>
    <t>Alamelu Angappan College for Women</t>
  </si>
  <si>
    <t>Alamelu Angappan College for Women Komarapalayam</t>
  </si>
  <si>
    <t>Alamelu Angappan College for Women
Komarapalayam
Namakkal</t>
  </si>
  <si>
    <t>Anbu Arts and Science College</t>
  </si>
  <si>
    <t>Anbu Arts and Science College Komarapalayam</t>
  </si>
  <si>
    <t>04288 263181 – 82</t>
  </si>
  <si>
    <t>info@anbu.ac.in</t>
  </si>
  <si>
    <t>www.anbu.ac.in/</t>
  </si>
  <si>
    <t>Pallipalayam - Kumarapalayam Rd, Komarapalayam, Tamil Nadu 638183</t>
  </si>
  <si>
    <t>Arignar Anna College (Arts and Science)</t>
  </si>
  <si>
    <t>Arignar Anna College (Arts and Science) Krishnagiri</t>
  </si>
  <si>
    <t>04343 235 053</t>
  </si>
  <si>
    <t>Jakkappa Nagar 1st Cross ,Bangalore Road, Near Velankanni Matriculation Higher Secondary School, Krishnagiri, Tamil Nadu 635001</t>
  </si>
  <si>
    <t>Arignar Anna Government Arts College for Men</t>
  </si>
  <si>
    <t>Arignar Anna Government Arts College for Men Namakkal</t>
  </si>
  <si>
    <t>Attur Arts and Science College</t>
  </si>
  <si>
    <t>Attur Arts and Science College Attur</t>
  </si>
  <si>
    <t>04282 230 899</t>
  </si>
  <si>
    <t>Deviyakurichi, Attur Taluk, Thalaivasal, Tamil Nadu 636112</t>
  </si>
  <si>
    <t>Bharathiyar Arts and Science College for Women</t>
  </si>
  <si>
    <t>Bharathiyar Arts and Science College for Women Salem</t>
  </si>
  <si>
    <t>bharathiyar1997@gmail.com</t>
  </si>
  <si>
    <t>www.bwc.ac.in/</t>
  </si>
  <si>
    <t>Don Bosco College</t>
  </si>
  <si>
    <t>Don Bosco College Dharmapuri</t>
  </si>
  <si>
    <t>04342 293 800</t>
  </si>
  <si>
    <t>dbc155@live.in</t>
  </si>
  <si>
    <t>dbcdharmapuri.edu.in/</t>
  </si>
  <si>
    <t>Athiyaman Bypass Road Sogathur Post Dharmapuri District, Tamil Nadu 636809</t>
  </si>
  <si>
    <t>Dharmapuri</t>
  </si>
  <si>
    <t>Gem Gates Arts amd Science College</t>
  </si>
  <si>
    <t>Gem Gates Arts amd Science College Salem</t>
  </si>
  <si>
    <t>04282 200 430</t>
  </si>
  <si>
    <t>Attavanai Kothambadi, Salem, Tamil Nadu 636109</t>
  </si>
  <si>
    <t>Govt Arts College for Women</t>
  </si>
  <si>
    <t>Govt Arts College for Women Krishnagiri</t>
  </si>
  <si>
    <t>B.A.(tamil,english),Corporate Secretary ,Bio Chemistry 
- Mathematics 
- Computer Science- 
- Chemistry,</t>
  </si>
  <si>
    <t>: 04343 - 225934, 225297, 226202</t>
  </si>
  <si>
    <t>gacwkgi@rediffmail.com</t>
  </si>
  <si>
    <t>http://www.gacwkgi.org</t>
  </si>
  <si>
    <t>635 001</t>
  </si>
  <si>
    <t>The Principal,
Government Arts College For Women,
Krishnagiri. 635 001</t>
  </si>
  <si>
    <t>Govt. Arts and Science College for Women</t>
  </si>
  <si>
    <t>Govt. Arts and Science College for Women Bargur</t>
  </si>
  <si>
    <t>265 594</t>
  </si>
  <si>
    <t>gpcwb @tr.dot.net.in</t>
  </si>
  <si>
    <t>Govt. Arts and Science College for Women, Bargur
Ankinayanapalli Post
Bargur</t>
  </si>
  <si>
    <t>Bargur</t>
  </si>
  <si>
    <t>Govt. Arts College Salem</t>
  </si>
  <si>
    <t>0427 241 3273</t>
  </si>
  <si>
    <t>mail@govtartcbe.org</t>
  </si>
  <si>
    <t>:  govtartcbe.org</t>
  </si>
  <si>
    <t>636 007</t>
  </si>
  <si>
    <t>Govt. Arts College, Salem
Cherry Road
Salem</t>
  </si>
  <si>
    <t>Govt. Arts College Dharmapuri</t>
  </si>
  <si>
    <t>04342 - 230008.</t>
  </si>
  <si>
    <t>principal.gacdharmapuri@gmail.com</t>
  </si>
  <si>
    <t>http://www.gacdpi.org</t>
  </si>
  <si>
    <t>636 705</t>
  </si>
  <si>
    <t>Govt. Arts College, Dharmapuri
Dharmapuri</t>
  </si>
  <si>
    <t>Govt. Arts College for Men</t>
  </si>
  <si>
    <t>Govt. Arts College for Men Krishnagiri</t>
  </si>
  <si>
    <t>: 91-4343-292730</t>
  </si>
  <si>
    <t>principalgacmen@gmail.com</t>
  </si>
  <si>
    <t>www.gacmenkrishnagiri.org</t>
  </si>
  <si>
    <t>Govt. Arts College for Men, Krishnagiri
Krishnagiri</t>
  </si>
  <si>
    <t>Govt. Arts College for Women Krishnagiri</t>
  </si>
  <si>
    <t>04343 - 225934, 225297, 226202</t>
  </si>
  <si>
    <t>Wahab Nagar, Krishnagiri, Tamil NaduWahab Nagar, Krishnagiri, Tamil Nadu 635001</t>
  </si>
  <si>
    <t>Govt. Arts College for Women Salem</t>
  </si>
  <si>
    <t>0427 240 0421</t>
  </si>
  <si>
    <t>Gacwsalem8@yahoo.com</t>
  </si>
  <si>
    <t>http://govtwomencollegeslm8.org</t>
  </si>
  <si>
    <t>Yercaud Main Road, Salem, Tamil Nadu 636008</t>
  </si>
  <si>
    <t>Harur Muthu Arts and Science College for Women</t>
  </si>
  <si>
    <t>Harur Muthu Arts and Science College for Women Dharmapuri</t>
  </si>
  <si>
    <t>04346 222 360</t>
  </si>
  <si>
    <t>contact@muthumasecollege.in</t>
  </si>
  <si>
    <t>http://www.muthumasecollege.in/</t>
  </si>
  <si>
    <t>Muthu Gounder Colony, Dharmapuri, Harur, Tamil Nadu 636903</t>
  </si>
  <si>
    <t>J.K.K. Nataraja College of Arts and Science</t>
  </si>
  <si>
    <t>J.K.K. Nataraja College of Arts and Science Namakkal</t>
  </si>
  <si>
    <t>04288-261726</t>
  </si>
  <si>
    <t>arts@jkkn.org</t>
  </si>
  <si>
    <t>http://arts.jkkn.ac.in</t>
  </si>
  <si>
    <t>638 183</t>
  </si>
  <si>
    <t>J.K.K. Nataraja College of Arts and Science
Komarapalayam, Namakkal,</t>
  </si>
  <si>
    <t>Jairam Arts and Science College</t>
  </si>
  <si>
    <t>Jairam Arts and Science College Salem</t>
  </si>
  <si>
    <t>0427 699 1612</t>
  </si>
  <si>
    <t>principaljairamcollege@gmail.com</t>
  </si>
  <si>
    <t>http://www.jairamcollege.in/</t>
  </si>
  <si>
    <t>636 008,</t>
  </si>
  <si>
    <t>Jairam Arts and Science College
Near Bharathi Vidhyalaya Hr. Sec. School,
Chinna Thirupathy (PO),
Salem- 636 008,</t>
  </si>
  <si>
    <t>K.S.R. College of Arts and Science</t>
  </si>
  <si>
    <t>K.S.R. College of Arts and Science Namakkal</t>
  </si>
  <si>
    <t>+91 4288 274741</t>
  </si>
  <si>
    <t>contact@ksrcas.edu</t>
  </si>
  <si>
    <t>http://ksrcas.edu/</t>
  </si>
  <si>
    <t>Boys Hostel Rd, KSR Kalvi Nagar, Tiruchengode, Tamil Nadu 637215</t>
  </si>
  <si>
    <t>Kamadhenu College of Arts and Science</t>
  </si>
  <si>
    <t>Kamadhenu College of Arts and Science Dharmapuri</t>
  </si>
  <si>
    <t>098657 57207</t>
  </si>
  <si>
    <t>: Kamadhenucollege.1995@yahoo.co.in</t>
  </si>
  <si>
    <t>http://www.kamadhenucollege.com/</t>
  </si>
  <si>
    <t>A.H. Road, Thokkampatti, Dharmapuri, Tamil Nadu 636705</t>
  </si>
  <si>
    <t>Kandaswami Kandar's College</t>
  </si>
  <si>
    <t>Kandaswami Kandar's College Namakkal</t>
  </si>
  <si>
    <t>04268 220 255</t>
  </si>
  <si>
    <t>contact@kkcedu.in</t>
  </si>
  <si>
    <t>http://www.kkcedu.in/</t>
  </si>
  <si>
    <t>College Rd,Velur, Namakkal, Tamil Nadu 638182</t>
  </si>
  <si>
    <t>Kings College of Arts and Science for Women</t>
  </si>
  <si>
    <t>Kings College of Arts and Science for Women Namakkal</t>
  </si>
  <si>
    <t>04268 -220255, 222855</t>
  </si>
  <si>
    <t>king@kingarts.in</t>
  </si>
  <si>
    <t>kingarts.in</t>
  </si>
  <si>
    <t>Kings College of Arts and Science for Women
N.Puthupatti Post
Nallur
Namakkal</t>
  </si>
  <si>
    <t>M.G.R College of Arts and Science</t>
  </si>
  <si>
    <t>M.G.R College of Arts and Science Hosur</t>
  </si>
  <si>
    <t>04344-260573</t>
  </si>
  <si>
    <t>info@mgrcollege.ac.in</t>
  </si>
  <si>
    <t>www.mgrcollege.ac.in</t>
  </si>
  <si>
    <t>Dr.M.G.R. Nagar , Hosur - 635109
District: Krishnagiri (Tamil Nadu)</t>
  </si>
  <si>
    <t>M.G.R. College</t>
  </si>
  <si>
    <t>M.G.R. College Hosur</t>
  </si>
  <si>
    <t>Mahendra College of Arts and Science</t>
  </si>
  <si>
    <t>Mahendra College of Arts and Science Namakkal</t>
  </si>
  <si>
    <t>04288 288 302</t>
  </si>
  <si>
    <t>Kalippatti ,Tiruchengodu, Namakkal, 637501</t>
  </si>
  <si>
    <t>Muthayammal College of Arts and Science</t>
  </si>
  <si>
    <t>Muthayammal College of Arts and Science Namakkal</t>
  </si>
  <si>
    <t>93632-22137  |  94422-22137   |   99655-70437</t>
  </si>
  <si>
    <t>info@muthayammal.in</t>
  </si>
  <si>
    <t>www.muthayammal.in</t>
  </si>
  <si>
    <t>Muthayammal College of Arts &amp; Science,
Rasipuram - 637 408, Namakkal District, Tamilnadu.INDIA</t>
  </si>
  <si>
    <t>N.K.R. Government Arts College for Women</t>
  </si>
  <si>
    <t>N.K.R. Government Arts College for Women Namakkal</t>
  </si>
  <si>
    <t>04286 – 221152</t>
  </si>
  <si>
    <t>nkrgacin@rediff.com</t>
  </si>
  <si>
    <t>http://www.nkrgacw.org</t>
  </si>
  <si>
    <t>637 001</t>
  </si>
  <si>
    <t>N.K.R. Government Arts College for Women
Trichy Main Raod
Namakkal</t>
  </si>
  <si>
    <t>P.G.P. College of Arts and Science</t>
  </si>
  <si>
    <t>P.G.P. College of Arts and Science Namakkal</t>
  </si>
  <si>
    <t>+91 9176471000, +91 9176271000</t>
  </si>
  <si>
    <t>pgpcas@gmail.com</t>
  </si>
  <si>
    <t>www.pgpcolleges.com</t>
  </si>
  <si>
    <t>NH-7, Namakkal - Karur Main Road,
Namakkal - 637207
Tamilnadu, India</t>
  </si>
  <si>
    <t>P.M.P. College of Arts and Science</t>
  </si>
  <si>
    <t>P.M.P. College of Arts and Science Dharmapuri</t>
  </si>
  <si>
    <t>+91-04342 292682/292681</t>
  </si>
  <si>
    <t>pmpcollege@yahoo.in</t>
  </si>
  <si>
    <t>http://www.pmpcollege.com</t>
  </si>
  <si>
    <t>P.M.P.Arts and Science College
Thokkampatty, Dharmapuri - 636 705.</t>
  </si>
  <si>
    <t>Paavendhar College of Arts and Science</t>
  </si>
  <si>
    <t>Paavendhar College of Arts and Science Salem</t>
  </si>
  <si>
    <t>04282 231 646</t>
  </si>
  <si>
    <t>Paavendhar College of arts and Science, Manivizhundan, NH 68, Tamil Nadu 636112</t>
  </si>
  <si>
    <t>Pachamuthu Arts and Science Women's College</t>
  </si>
  <si>
    <t>Pachamuthu Arts and Science Women's College Dharmapuri</t>
  </si>
  <si>
    <t>04342 288 882</t>
  </si>
  <si>
    <t>: pachamuthums@yahoo.co.in</t>
  </si>
  <si>
    <t>http://www.pachamuthueducationaltrust.org/</t>
  </si>
  <si>
    <t>Administrative Office Address,
No. 26-C, Salem Main Road,
Dharmapuri - 636 705</t>
  </si>
  <si>
    <t>Padmavani College of Arts and Science for Women</t>
  </si>
  <si>
    <t>Padmavani College of Arts and Science for Women Salem</t>
  </si>
  <si>
    <t>0427 234 2876</t>
  </si>
  <si>
    <t>http://www.pvascw.org/</t>
  </si>
  <si>
    <t>NH-7, Opp.Omallur Toll Gate, Kottagoundampatty Rd, Kottagoundampatti, Salem, Tamil Nadu 636011</t>
  </si>
  <si>
    <t>Pee Gee College of Arts and Science</t>
  </si>
  <si>
    <t>Pee Gee College of Arts and Science Dharmapuri</t>
  </si>
  <si>
    <t>04348-247201, 09282529771</t>
  </si>
  <si>
    <t>sapthagirigroup@hotmail.com</t>
  </si>
  <si>
    <t>www.sapthagirigroup.com/peegeearts&amp;sceince.asp</t>
  </si>
  <si>
    <t>NH - 7, Krishnagiri Main Road, Periyanahalli, Palacode, Dharmapuri, Tamil Nadu 636808</t>
  </si>
  <si>
    <t>Periyar University College of Arts and Science</t>
  </si>
  <si>
    <t>Periyar University College of Arts and Science Harur</t>
  </si>
  <si>
    <t>04346-222212</t>
  </si>
  <si>
    <t>http://www.periyaruniversity.ac.in</t>
  </si>
  <si>
    <t>636 903</t>
  </si>
  <si>
    <t>Periyar University College of Arts and Science,
Harur,
Dharmapuri.</t>
  </si>
  <si>
    <t>Harur</t>
  </si>
  <si>
    <t>Rabindharanath Tagore College of Arts and Science for Women</t>
  </si>
  <si>
    <t>Rabindharanath Tagore College of Arts and Science for Women Salem</t>
  </si>
  <si>
    <t>http://www.spuniv.org</t>
  </si>
  <si>
    <t>Rabindharanath Tagore College of Arts and Science for Women
Veerachipalayam
Sankagiri Taluk
Salem</t>
  </si>
  <si>
    <t>S.S.M. College of Arts and Science</t>
  </si>
  <si>
    <t>S.S.M. College of Arts and Science Namakkal</t>
  </si>
  <si>
    <t>097900 16645</t>
  </si>
  <si>
    <t>http://www.ssmcas.ac.in/</t>
  </si>
  <si>
    <t>NH-47, Salem Main Road, Valaiyakaranoor, Namakkal Dist, Komarapalayam, Tamil Nadu 638183</t>
  </si>
  <si>
    <t>Salem Sowdeswari College</t>
  </si>
  <si>
    <t>Salem Sowdeswari College Salem</t>
  </si>
  <si>
    <t>+91 427  2270545</t>
  </si>
  <si>
    <t>ssc.sfcw2010@gmail.com</t>
  </si>
  <si>
    <t>http://www.sowdeswari.org/</t>
  </si>
  <si>
    <t>Kondalampatti (PO)
Salem - 636010
Tamilnadu
INDIA</t>
  </si>
  <si>
    <t>Selvam Arts and Science College</t>
  </si>
  <si>
    <t>Selvam Arts and Science College Namakkal</t>
  </si>
  <si>
    <t>9942099144, 9942099566</t>
  </si>
  <si>
    <t>principal@selvamcollege.in</t>
  </si>
  <si>
    <t>www.selvamarts.edu.in</t>
  </si>
  <si>
    <t>637 003</t>
  </si>
  <si>
    <t>Selvamm Arts &amp; Science College,
Salem Road(NH 7), Ponnusamy Nagar,
Pappinaickenpatti(post),
Namakkal - 637 003, TamilNadu, India.</t>
  </si>
  <si>
    <t>Sengunthar College of Arts and Science</t>
  </si>
  <si>
    <t>Sengunthar College of Arts and Science Namakkal</t>
  </si>
  <si>
    <t>04288 283 575</t>
  </si>
  <si>
    <t>info@senguarts.co.in</t>
  </si>
  <si>
    <t>http://www.senguarts.co.in</t>
  </si>
  <si>
    <t>Sengunthar College of Arts and Science
Neikkarapatty
Tiruchengode
Namakkal</t>
  </si>
  <si>
    <t>Sri Balamurugan Arts and Science College</t>
  </si>
  <si>
    <t>Sri Balamurugan Arts and Science College Salem</t>
  </si>
  <si>
    <t>9944377088</t>
  </si>
  <si>
    <t>sbmcollege_slmm@yahoo.in</t>
  </si>
  <si>
    <t>http://www.sbmcollege.com/</t>
  </si>
  <si>
    <t>Sri Balamurugan Arts and Science College
Sathappadi, Mecheri(via)
Mettur(Tk), Salem(Dt)-636451
TamilNadu, India.</t>
  </si>
  <si>
    <t>Sri Ganesh College of Arts and Science</t>
  </si>
  <si>
    <t>Sri Ganesh College of Arts and Science Salem</t>
  </si>
  <si>
    <t>0427 224 2999</t>
  </si>
  <si>
    <t>principal@ganeshcollege.in</t>
  </si>
  <si>
    <t>http://www.ganeshcollege.in/</t>
  </si>
  <si>
    <t>636 014</t>
  </si>
  <si>
    <t>Sri Ganesh College of Arts and Science
Kumaragiri Bye Pass
Ammapet
Salem</t>
  </si>
  <si>
    <t>Sri Kandhan College of Arts and Science</t>
  </si>
  <si>
    <t>Sri Kandhan College of Arts and Science Namakkal</t>
  </si>
  <si>
    <t>04288 279 393</t>
  </si>
  <si>
    <t>srikandhan@yahoo.co.in</t>
  </si>
  <si>
    <t>http://www.srikandhancollege.org</t>
  </si>
  <si>
    <t>Gopalapuram, Sowthapuram (PO), Near Veppadai, Sowdapuram, Tamil Nadu 638008</t>
  </si>
  <si>
    <t>Sri Sakthi Kailash College of Women</t>
  </si>
  <si>
    <t>Sri Sakthi Kailash College of Women Salem</t>
  </si>
  <si>
    <t>0427 229 5666</t>
  </si>
  <si>
    <t>prl.dharmapuri@sakthikailashcollege.org</t>
  </si>
  <si>
    <t>http://www.sakthikailashcollege.org/</t>
  </si>
  <si>
    <t>635 205.</t>
  </si>
  <si>
    <t>Dharmapuri -Krishnagiri NH Road,Matalampatti,Kalappanahalli, Dharmapuri- 635 205.</t>
  </si>
  <si>
    <t>Sri Sarada College for Women (Autonomous)</t>
  </si>
  <si>
    <t>Sri Sarada College for Women (Autonomous) Salem</t>
  </si>
  <si>
    <t>0427-2447538</t>
  </si>
  <si>
    <t>sscedn@gmail.com, sscoe@rediffmail.com</t>
  </si>
  <si>
    <t>http://www.sscoe.in/</t>
  </si>
  <si>
    <t>Sri Sarada College for Women (Autonomous),
Sarada College Road,
Fairlands,
Salem</t>
  </si>
  <si>
    <t>Sri Vidhya Mandir Arts and Science College</t>
  </si>
  <si>
    <t>Sri Vidhya Mandir Arts and Science College Dharmapuri</t>
  </si>
  <si>
    <t>096880 03677</t>
  </si>
  <si>
    <t>principalsvmc@gmail.com</t>
  </si>
  <si>
    <t>https://svmcugi.com/</t>
  </si>
  <si>
    <t>Katteri, Uthangarai, Krishnagiri district, Tamil Nadu</t>
  </si>
  <si>
    <t>St. Joseph's College of Arts and Science for Women</t>
  </si>
  <si>
    <t>St. Joseph's College of Arts and Science for Women Hosur</t>
  </si>
  <si>
    <t>04344-278751</t>
  </si>
  <si>
    <t>stjoseph.college10@gmail.com</t>
  </si>
  <si>
    <t>http://stjosephcollege.edu.in</t>
  </si>
  <si>
    <t>Krishnagiri, Tamil Nadu – 635126</t>
  </si>
  <si>
    <t>Subramaniyam College of Arts and Science</t>
  </si>
  <si>
    <t>Subramaniyam College of Arts and Science Namakkal</t>
  </si>
  <si>
    <t>04286255501</t>
  </si>
  <si>
    <t>psp_college@reddifmail.com</t>
  </si>
  <si>
    <t>www.subramaniamcollege.org.in/</t>
  </si>
  <si>
    <t>Mohanur, Tamil Nadu 637015</t>
  </si>
  <si>
    <t>Thiruvalluvar Govt. Arts College</t>
  </si>
  <si>
    <t>Thiruvalluvar Govt. Arts College Namakkal</t>
  </si>
  <si>
    <t>04287 231 802</t>
  </si>
  <si>
    <t>tgacrasi@yahoo.co.in</t>
  </si>
  <si>
    <t>www.tgacrasi.org/</t>
  </si>
  <si>
    <t>Andagalur (PO), Rasipuram, Namakkal, Tamil Nadu 637401</t>
  </si>
  <si>
    <t>Trinity College for Women</t>
  </si>
  <si>
    <t>Trinity College for Women Namakkal</t>
  </si>
  <si>
    <t>637 401</t>
  </si>
  <si>
    <t>Thiruvalluvar Govt. Arts College
Rasipuram
Andagalore Post
Namakkal</t>
  </si>
  <si>
    <t>Vysya College</t>
  </si>
  <si>
    <t>Vysya College Salem</t>
  </si>
  <si>
    <t>0427 224 0107</t>
  </si>
  <si>
    <t>principal@vysyacollege.org</t>
  </si>
  <si>
    <t>www.vysyacollege.org/location.php</t>
  </si>
  <si>
    <t>Ramakrishnapuram, Masinaickenpatti, Ayothiyapattinam Post, Salem, Tamil Nadu 636103</t>
  </si>
  <si>
    <t>Adhiparasakthi Agricultural College</t>
  </si>
  <si>
    <t>Adhiparasakthi Agricultural College Kalavai</t>
  </si>
  <si>
    <t>04173 242 648</t>
  </si>
  <si>
    <t>deanapac@tnau.ac.in / deanapac@gmail.com</t>
  </si>
  <si>
    <t>apahc.co.in/</t>
  </si>
  <si>
    <t>G.B. Kalavai,, GB Nagar, Kurumudithangal, Tamil Nadu 632506</t>
  </si>
  <si>
    <t>Kalavai</t>
  </si>
  <si>
    <t>Tamil Nadu Agricultural University</t>
  </si>
  <si>
    <t>Agricultural College and Research Institute (AC&amp;RI)</t>
  </si>
  <si>
    <t>Agricultural College and Research Institute (AC&amp;RI) Coimbatore</t>
  </si>
  <si>
    <t>0422 6611210</t>
  </si>
  <si>
    <t>Agricultural College &amp; Research Institute
TNAU, Coimbatore – 641 003, Tamil Nadu</t>
  </si>
  <si>
    <t>Agricultural College and Research Institute Madurai (AC&amp;RI)</t>
  </si>
  <si>
    <t>Agricultural College and Research Institute Madurai (AC&amp;RI) Madurai</t>
  </si>
  <si>
    <t>087548 89341</t>
  </si>
  <si>
    <t>Madurai Agricultural College, Thiruchi-Madurai Rd, Madurai, Tamil Nadu 625104</t>
  </si>
  <si>
    <t>Agricultural College and Research Institute</t>
  </si>
  <si>
    <t>Agricultural College and Research Institute Killikulam</t>
  </si>
  <si>
    <t>04630 2461226</t>
  </si>
  <si>
    <t>Killikulam, Vallanadu, Thoothukudi, Tamil Nadu 628252</t>
  </si>
  <si>
    <t>Killikulam</t>
  </si>
  <si>
    <t>Vallanadu</t>
  </si>
  <si>
    <t>Agricultural Engineering College and Research Institute</t>
  </si>
  <si>
    <t>Agricultural Engineering College and Research Institute Coimbatore</t>
  </si>
  <si>
    <t>Anbil Dharmalingam Agricultural College and Research Institute</t>
  </si>
  <si>
    <t>Anbil Dharmalingam Agricultural College and Research Institute Trichy</t>
  </si>
  <si>
    <t>0431 2906100</t>
  </si>
  <si>
    <t>www.tnau.ac.in/agtry/</t>
  </si>
  <si>
    <t>Dindugal Main Rd, Muthukkulam, Navalurkottapattu, Tiruchirappalli, Tamil Nadu 620009</t>
  </si>
  <si>
    <t>College of Agricultural Technology - CAT Theni</t>
  </si>
  <si>
    <t>College of Agricultural Technology - CAT Theni Kullapuram</t>
  </si>
  <si>
    <t>Kullapuram</t>
  </si>
  <si>
    <t>Forest College and Research Institute (FCRI)</t>
  </si>
  <si>
    <t>Forest College and Research Institute (FCRI) Mettupalayam</t>
  </si>
  <si>
    <t>04254 222010</t>
  </si>
  <si>
    <t>http://www.tnau.ac.in</t>
  </si>
  <si>
    <t>Mettupalayam - Kotagiri Rd, Odanthurai R.F., Tamil Nadu 641301</t>
  </si>
  <si>
    <t>Mettupalayam</t>
  </si>
  <si>
    <t>Central Law College</t>
  </si>
  <si>
    <t>Central Law College Salem</t>
  </si>
  <si>
    <t>B.L – LLB</t>
  </si>
  <si>
    <t>Law</t>
  </si>
  <si>
    <t>042-72400643</t>
  </si>
  <si>
    <t>clcsalem@gmail.com</t>
  </si>
  <si>
    <t>http://www.centrallawcollege.com</t>
  </si>
  <si>
    <t>Central Law College,
Yercaud Road,
Salem,
Tamil Nadu</t>
  </si>
  <si>
    <t>Tamil Nadu Dr. Ambedkar Law University</t>
  </si>
  <si>
    <t>Dr. Ambedkar Government Law College</t>
  </si>
  <si>
    <t>Dr. Ambedkar Government Law College Chennai</t>
  </si>
  <si>
    <t>B.A.B.L./B.A.LL.B.(HONS.), B.COM.B.L./B.COM.LL.B.(HONS.), B.C.A.LL.B.(HONS.), B.B.A.LL.B.(HONS.) &amp; 3 YEAR B.L./LL.B (HONS) Degree</t>
  </si>
  <si>
    <t>044-25340907</t>
  </si>
  <si>
    <t>draglc104@yahoo.com</t>
  </si>
  <si>
    <t>http://www.draglc.ac.in</t>
  </si>
  <si>
    <t>600 104</t>
  </si>
  <si>
    <t>Dr.Ambedkar Government Law College
Near Kuralagam,
High Court Building Campus,
Chennai-600 104.</t>
  </si>
  <si>
    <t>Government Law College</t>
  </si>
  <si>
    <t>Government Law College Chengalpattu</t>
  </si>
  <si>
    <t>B.A., B.L.</t>
  </si>
  <si>
    <t>044 – 27429798</t>
  </si>
  <si>
    <t>chengalpattulawcollege@gmail.com</t>
  </si>
  <si>
    <t>http://www.glccgl.ac.in/</t>
  </si>
  <si>
    <t>603 001.</t>
  </si>
  <si>
    <t>Government Law College, Thirumeni Road, Chengalpattu</t>
  </si>
  <si>
    <t>Chengalpattu</t>
  </si>
  <si>
    <t>Government Law College Coimbatore</t>
  </si>
  <si>
    <t>0422-2422454</t>
  </si>
  <si>
    <t>glglccbe@yahoo.com</t>
  </si>
  <si>
    <t>http://www.glccbe.ac.in</t>
  </si>
  <si>
    <t>Government Law College, Maruthamalai Main Road, Bharathiyar University Post, Coimbatore – 641046.</t>
  </si>
  <si>
    <t>Government Law College Madurai</t>
  </si>
  <si>
    <t>0452 - 2533996</t>
  </si>
  <si>
    <t>glcmadurai@gmail.com</t>
  </si>
  <si>
    <t>http://www.glcmadurai.ac.in</t>
  </si>
  <si>
    <t>Government Law College Madurai, Dr. S V K S Thangaraj Salai Road, Tallakulam, Madurai, – 625020.</t>
  </si>
  <si>
    <t>Government Law College Tiruchirapalli</t>
  </si>
  <si>
    <t>B.A.LLB</t>
  </si>
  <si>
    <t>0431-2420324</t>
  </si>
  <si>
    <t>glctry@gmail.com</t>
  </si>
  <si>
    <t>http://www.glctry.ac.in</t>
  </si>
  <si>
    <t>620 023</t>
  </si>
  <si>
    <t>GOVERNMENT LAW COLLEGE
             Race Course Road, Khajamalai,
             TIRUCHIRAPPALLI - 620 023.</t>
  </si>
  <si>
    <t>Tiruchirapalli</t>
  </si>
  <si>
    <t>Government Law College Tirunelveli</t>
  </si>
  <si>
    <t>B.A., LL.B</t>
  </si>
  <si>
    <t>0462-2578382</t>
  </si>
  <si>
    <t>glc.tvl.2011@gmail.com</t>
  </si>
  <si>
    <t>http://www.glctvl.ac.in</t>
  </si>
  <si>
    <t>Government Law College, Tirunelveli – 627011.</t>
  </si>
  <si>
    <t>Government Law College Vellore</t>
  </si>
  <si>
    <t>LL.B</t>
  </si>
  <si>
    <t>0416 -2241744</t>
  </si>
  <si>
    <t>law.college.vellore@gmail.com</t>
  </si>
  <si>
    <t>http://www.glcvellore.ac.in</t>
  </si>
  <si>
    <t>Government Law College, Gandhi Nagar (West) Katpadi, Vellore – 632006</t>
  </si>
  <si>
    <t>A.J. College of Pharmacy</t>
  </si>
  <si>
    <t>A.J. College of Pharmacy Chennai</t>
  </si>
  <si>
    <t>B.Pharm</t>
  </si>
  <si>
    <t>Pharmacy</t>
  </si>
  <si>
    <t>+91 - 44 – 24502572</t>
  </si>
  <si>
    <t>dssindia@vsnl.com</t>
  </si>
  <si>
    <t>http://www.msajpharm-edu.in</t>
  </si>
  <si>
    <t>600 119</t>
  </si>
  <si>
    <t>M.S.A.J.College of Pharmacy
Sholinganallur,
Chennai - 600 119</t>
  </si>
  <si>
    <t>Tamil Nadu Dr. M.G.R Medical University</t>
  </si>
  <si>
    <t>Adhi Bhagawan College of Pharmacy</t>
  </si>
  <si>
    <t>Adhi Bhagawan College of Pharmacy Cheyyar</t>
  </si>
  <si>
    <t>04182 - 248378,379,211,
                     +91-8940004168</t>
  </si>
  <si>
    <t>aadhibhagawan@gmail.com</t>
  </si>
  <si>
    <t>http://www.abcpharmacy.net.in/</t>
  </si>
  <si>
    <t>Cheyyar to Arcot Road,
    Rantham Village,
    Vembakkam (Taluk) ,
    Thiruvanamalai District,
    Tamil Nadu,
    India – 604407</t>
  </si>
  <si>
    <t>Cheyyar</t>
  </si>
  <si>
    <t>Adhiparasakhthi College of Pharmacy</t>
  </si>
  <si>
    <t>Adhiparasakhthi College of Pharmacy Cheyyar</t>
  </si>
  <si>
    <t>B. Pharmacy</t>
  </si>
  <si>
    <t>044 2752 9093</t>
  </si>
  <si>
    <t>http://www.apcp.in</t>
  </si>
  <si>
    <t>603 319</t>
  </si>
  <si>
    <t>Adhiparasakhthi College of Pharmacy
Melmaruvathur Post
Cheyyur</t>
  </si>
  <si>
    <t>Adhiparasakthi College of Nursing</t>
  </si>
  <si>
    <t>Adhiparasakthi College of Nursing Melmaruvathur</t>
  </si>
  <si>
    <t>B.Sc. (Nursing)</t>
  </si>
  <si>
    <t>044 2752 9089</t>
  </si>
  <si>
    <t>contactapcon@gmail.com|apcon_mel@yahoo.com</t>
  </si>
  <si>
    <t>http://www.apcon.org/</t>
  </si>
  <si>
    <t>Melmaruvathur,Kancheepuram, Chennai, Tamil Nadu 603319</t>
  </si>
  <si>
    <t>Melmaruvathur</t>
  </si>
  <si>
    <t>Adhiparasakthi College of Physiotherapy</t>
  </si>
  <si>
    <t>Adhiparasakthi College of Physiotherapy Melmaruvathur</t>
  </si>
  <si>
    <t>B.P.T. Physiotherapy</t>
  </si>
  <si>
    <t>Physiotherapy</t>
  </si>
  <si>
    <t>044 27529257, 27529378</t>
  </si>
  <si>
    <t>apcopt1994@yahoo.co.in</t>
  </si>
  <si>
    <t>http://www.apcopt.org/</t>
  </si>
  <si>
    <t>ADHIPARASAKTHI COLLEGE OF PHYSIOTHERAPY
MELMARUVATHUR – 603 319
KANCHEEPURAM DISTRICT</t>
  </si>
  <si>
    <t>Adhiparasakthi Dental College and Hospital</t>
  </si>
  <si>
    <t>Adhiparasakthi Dental College and Hospital Melmaruvathur</t>
  </si>
  <si>
    <t>BDS</t>
  </si>
  <si>
    <t>044 – 2752 8082/27528083</t>
  </si>
  <si>
    <t>info@apdch.edu.in</t>
  </si>
  <si>
    <t>http://www.apdch.edu.in</t>
  </si>
  <si>
    <t>Adhiparasakthi Dental College &amp; Hospital,
Melmaruvathur, Tamilnadu-603319.</t>
  </si>
  <si>
    <t>Akila Thiruvithamcore Siddha Vaidhya Sangam</t>
  </si>
  <si>
    <t>Akila Thiruvithamcore Siddha Vaidhya Sangam Kanyakumari</t>
  </si>
  <si>
    <t>B.S.M.S. - Siddha Medicine and Surgery</t>
  </si>
  <si>
    <t>http://www.medicouncil.com</t>
  </si>
  <si>
    <t>629 171</t>
  </si>
  <si>
    <t>Akila Thiruvithamcore Siddha Vaidhya Sangam
Anandasramam
Munchirai
Pudukkadai Post
Kanyakumari</t>
  </si>
  <si>
    <t>Al-Ameen College of Nursing</t>
  </si>
  <si>
    <t>Al-Ameen College of Nursing Tiruvannamalai</t>
  </si>
  <si>
    <t>B.SC Nursing</t>
  </si>
  <si>
    <t>04175-249213</t>
  </si>
  <si>
    <t>www.alameeneducation.in</t>
  </si>
  <si>
    <t>Main Road, Somasipadi,Thiruvannamalai,Tamilnadu</t>
  </si>
  <si>
    <t>Annai J.K.K. Sampoorani Ammal College of Nursing</t>
  </si>
  <si>
    <t>Annai J.K.K. Sampoorani Ammal College of Nursing Komarapalayam</t>
  </si>
  <si>
    <t>B.Sc Nursing</t>
  </si>
  <si>
    <t>+91 4288-260032
+91 4288-260588</t>
  </si>
  <si>
    <t>info@jkkm.net</t>
  </si>
  <si>
    <t>http://www.jkkm.info</t>
  </si>
  <si>
    <t>Ethirmedu, Valayakaranoor Post,
Komarapalayam - 638 183.
Namakkal Dist..
Tamil Nadu. India.</t>
  </si>
  <si>
    <t>Annai J.K.K. Sampoorani Ammal College of Pharmacy</t>
  </si>
  <si>
    <t>Annai J.K.K. Sampoorani Ammal College of Pharmacy Namakkal</t>
  </si>
  <si>
    <t>Annai Meenakshi College of Nursing</t>
  </si>
  <si>
    <t>Annai Meenakshi College of Nursing Coimbatore</t>
  </si>
  <si>
    <t>0422-2675641,2672705,9442175641</t>
  </si>
  <si>
    <t>ceandct@gmail.com / ceandct@dataone.in</t>
  </si>
  <si>
    <t>www.annaimeenakshi.in</t>
  </si>
  <si>
    <t>641 021</t>
  </si>
  <si>
    <t>The Correspondent
Annai Meenakshi College of Nursing,
Madukkarai Market Road,
Industrial Estate Post,
Coimbatore – 641 021.</t>
  </si>
  <si>
    <t>Annai Therasa Institute of Paramedical Sciences</t>
  </si>
  <si>
    <t>Annai Therasa Institute of Paramedical Sciences Salem</t>
  </si>
  <si>
    <t>91-427-2447742</t>
  </si>
  <si>
    <t>636 004</t>
  </si>
  <si>
    <t>Annai Therasa Institute of Paramedical Sciences
Bharath Hospital
Bangalore Bye Pass Road
Salem</t>
  </si>
  <si>
    <t>Annai Veilankanni Pharmacy College</t>
  </si>
  <si>
    <t>Annai Veilankanni Pharmacy College Chennai</t>
  </si>
  <si>
    <t>044-25205652</t>
  </si>
  <si>
    <t>annaitheresaparamedical@gmail.com// info@atpmi.in</t>
  </si>
  <si>
    <t>http://www.atpmi.in/</t>
  </si>
  <si>
    <t>Annammal College of Nursing</t>
  </si>
  <si>
    <t>Annammal College of Nursing Kuzhithurai</t>
  </si>
  <si>
    <t>B.Sc Nursing ,DMLT/DFNA</t>
  </si>
  <si>
    <t>+91 97888 60029,04651 – 260614, 260555</t>
  </si>
  <si>
    <t>annammalcollege@gmail.com</t>
  </si>
  <si>
    <t>http://www.annammalnursingcollege.com</t>
  </si>
  <si>
    <t>629 163.</t>
  </si>
  <si>
    <t>Annammal Hospital Campus 	 
  	  	  	Kuzhithurai, 	 
  	  	  	Kuzhithurai Post, 	 
  	  	  	Kanyakumari District – 629 163.</t>
  </si>
  <si>
    <t>Kuzhithurai</t>
  </si>
  <si>
    <t>Annasamy Rajammal College of Nursing</t>
  </si>
  <si>
    <t>Annasamy Rajammal College of Nursing Tirunelveli</t>
  </si>
  <si>
    <t>+(91)-9790246492, +(91)-4633-293183</t>
  </si>
  <si>
    <t>627852,</t>
  </si>
  <si>
    <t>No 6/323, Tamilur Andipatti Road Athiyudhur, Ayikudi, Tirunelveli - 627852, Adaikalam Pattinam Post Alangulam Talu</t>
  </si>
  <si>
    <t>Antarctica College of Pharmacy</t>
  </si>
  <si>
    <t>Antarctica College of Pharmacy Tirunelveli</t>
  </si>
  <si>
    <t>D. Pharm</t>
  </si>
  <si>
    <t>+91-462-65303714</t>
  </si>
  <si>
    <t>acppharma@rediffmail.com</t>
  </si>
  <si>
    <t>ntarctica College of Pharmacy
Antarcticaa College of Pharmacy,
1/60E Kurinchi Nagar,
Reddiyar Patti,
Perumal Puram Post,
Palayamkottai
Tirunelveli - 627 007, Tamil Nadu</t>
  </si>
  <si>
    <t>Apollo College of Nursing</t>
  </si>
  <si>
    <t>Apollo College of Nursing Chennai</t>
  </si>
  <si>
    <t>Critical care Nursing
Emergency &amp; Disaster Nursing
Cardio - Thoracic Nursing
Neonatal Nursing
Operation Room Nursing
Orthopedic Nursing
Oncology Nursing
Neuro Science Nursing</t>
  </si>
  <si>
    <t>+91 44 2653 4387</t>
  </si>
  <si>
    <t>apollocollegeofnursing@gmail.com
  	  	college@apollohospitalseducation.com
  	  	admin@apollohospitalseducation.com</t>
  </si>
  <si>
    <t>http://www.apollohospitalseducation.com</t>
  </si>
  <si>
    <t>600 095</t>
  </si>
  <si>
    <t>The Principal
Apollo College of Nursing
Vanagaram to Ambattur Main Road
Ayanambakkam
Chennai – 600 095</t>
  </si>
  <si>
    <t>Aravind Eye Hospitals and PG Institute of Ophthalmology</t>
  </si>
  <si>
    <t>Aravind Eye Hospitals and PG Institute of Ophthalmology Madurai</t>
  </si>
  <si>
    <t>MD / MS / Diploma Courses</t>
  </si>
  <si>
    <t>+91 –  452 – 4356100, 532653-57, 534031</t>
  </si>
  <si>
    <t>aravind@aravind.org, patientcare@aravind.org</t>
  </si>
  <si>
    <t>www.aravind.org</t>
  </si>
  <si>
    <t>No. 1, Anna Nagar Madurai – 625020</t>
  </si>
  <si>
    <t>Arulmigu Kalasalingam College of Pharmacy</t>
  </si>
  <si>
    <t>Arulmigu Kalasalingam College of Pharmacy Krishnankoil</t>
  </si>
  <si>
    <t>B.PHARM</t>
  </si>
  <si>
    <t>+04563 289006</t>
  </si>
  <si>
    <t>akcpprl@yahoo.com</t>
  </si>
  <si>
    <t>http://www.akcp.ac.in/</t>
  </si>
  <si>
    <t>626 126</t>
  </si>
  <si>
    <t>Arulmigu Kalasalingam College of Pharmacy
Anand Nagar
Krishnankoil-626 126
Srivilliputhur(via)
Virudhunagar(Dt.), Tamilnadu State</t>
  </si>
  <si>
    <t>Krishnankoil</t>
  </si>
  <si>
    <t>Bharani Swathi College of Physiotherapy</t>
  </si>
  <si>
    <t>Bharani Swathi College of Physiotherapy Chennai</t>
  </si>
  <si>
    <t>+91-44-22275898</t>
  </si>
  <si>
    <t>601 302</t>
  </si>
  <si>
    <t>Bharani swathi college of physiotherapy, Vgp babu nagar, medavakkam
Chennai-601 302</t>
  </si>
  <si>
    <t>Billroth College of Nursing</t>
  </si>
  <si>
    <t>Billroth College of Nursing Chennai</t>
  </si>
  <si>
    <t>044-32417090</t>
  </si>
  <si>
    <t>billrothnursing@gmail.com</t>
  </si>
  <si>
    <t>www.tamilnadunursingcouncil.com</t>
  </si>
  <si>
    <t>600030</t>
  </si>
  <si>
    <t>No.2 , Mettukuppam Road, Maduravoyal,Chennai,Tamilnadu</t>
  </si>
  <si>
    <t>Bishop's College of Nursing</t>
  </si>
  <si>
    <t>Bishop's College of Nursing Erode</t>
  </si>
  <si>
    <t>B.Sc.,(Nursing)</t>
  </si>
  <si>
    <t>04258-221224,</t>
  </si>
  <si>
    <t>http://www.bishopsnursing.com</t>
  </si>
  <si>
    <t>BISHOP'S COLLEGE OF NURSHING,
C.S.I MISSION COMPOUND,
DHARAPURAM-638656</t>
  </si>
  <si>
    <t>C.L. Baid Metha College of Pharmacy</t>
  </si>
  <si>
    <t>C.L. Baid Metha College of Pharmacy Chennai</t>
  </si>
  <si>
    <t>B.Pharm. - Pharmacy</t>
  </si>
  <si>
    <t>044 – 24960151 / 24960425 / 24962592</t>
  </si>
  <si>
    <t>clbaidmethacollege@gmail.com</t>
  </si>
  <si>
    <t>http://clbaidmethacollege.com</t>
  </si>
  <si>
    <t>600 097</t>
  </si>
  <si>
    <t>C.L. BAID METHA COLLEGE OF PHARMACY
JYOTHI NAGAR, RAJIV GANDHI SALAI,
THORAPAKKAM,
CHENNAI : 600 097.</t>
  </si>
  <si>
    <t>C.S. Jain College of Pharmacy</t>
  </si>
  <si>
    <t>C.S. Jain College of Pharmacy Shrimushnam</t>
  </si>
  <si>
    <t>D.Pharm. - Pharmacy</t>
  </si>
  <si>
    <t>04144 - 245241, 245341</t>
  </si>
  <si>
    <t>http://www.csjaintti.com/</t>
  </si>
  <si>
    <t>608 703</t>
  </si>
  <si>
    <t>C.S. Jain College of Pharmacy
Chidambaram Road
Thethampet
Shrimushnam</t>
  </si>
  <si>
    <t>Shrimushnam</t>
  </si>
  <si>
    <t>C.S.I. Jayaraj Annapackiam College of Nursing</t>
  </si>
  <si>
    <t>C.S.I. Jayaraj Annapackiam College of Nursing Madurai</t>
  </si>
  <si>
    <t>0452-2370676</t>
  </si>
  <si>
    <t>jaconmadurai@yahoo.co.in</t>
  </si>
  <si>
    <t>www.csijacon.org</t>
  </si>
  <si>
    <t>625 004</t>
  </si>
  <si>
    <t>C.S.I. Jayaraj Annapackiam College of Nursing
Merry Dew Hills
Jonespuram
Pasummalai.
Madurai</t>
  </si>
  <si>
    <t>Cancer Institute</t>
  </si>
  <si>
    <t>Cancer Institute College of Oncological Sciences</t>
  </si>
  <si>
    <t>B.Sc Radiotherapy Technology,Nuclear Medicine</t>
  </si>
  <si>
    <t>044 22209150</t>
  </si>
  <si>
    <t>http://cancerinstitutewia.in</t>
  </si>
  <si>
    <t>CANCER INSTITUTE (WIA)
No:38, Sardar Patel Road, Adyar,
Chennai 600036,</t>
  </si>
  <si>
    <t>College of Oncological Sciences</t>
  </si>
  <si>
    <t>Cheran College of Pharmacy</t>
  </si>
  <si>
    <t>Cheran College of Pharmacy Coimbatore</t>
  </si>
  <si>
    <t>J.J Nagar, Kangeyam Main Rd, Arasampalayam (PO),Tirupur, Tamilnadu, India-641 604.</t>
  </si>
  <si>
    <t>Cheran's College of Nursing</t>
  </si>
  <si>
    <t>Cheran's College of Nursing Coimbatore</t>
  </si>
  <si>
    <t>0422 2343380, 2346194</t>
  </si>
  <si>
    <t>principal.nursing@cherancolleges.org</t>
  </si>
  <si>
    <t>http://cherancolleges.org</t>
  </si>
  <si>
    <t>641 039</t>
  </si>
  <si>
    <t>Cheran College of Pharmacy
No.278-A, Siruvani Road
Telungupalayam Pirivu
Coimbatore</t>
  </si>
  <si>
    <t>Cheran's College of Physiotherapy</t>
  </si>
  <si>
    <t>Cheran's College of Physiotherapy Coimbatore</t>
  </si>
  <si>
    <t>B.P.T. - Physiotherapy</t>
  </si>
  <si>
    <t>422 2341066, 2346194</t>
  </si>
  <si>
    <t>principal.physio@cherancolleges.org</t>
  </si>
  <si>
    <t>Cheran's College of Physiotherapy
No.278-A, Siruvani Main Road
Coimbatore</t>
  </si>
  <si>
    <t>Child Jesus College of Nursing</t>
  </si>
  <si>
    <t>Child Jesus College of Nursing Trichy</t>
  </si>
  <si>
    <t>0431-2460622</t>
  </si>
  <si>
    <t>principal cjcon@yahoo.com</t>
  </si>
  <si>
    <t>620 001</t>
  </si>
  <si>
    <t>Child Jesus College of Nursing
Child Jesus Hospital
Contonment
Post Box No.17
Trichy</t>
  </si>
  <si>
    <t>Chithirai College of Nursing</t>
  </si>
  <si>
    <t>Chithirai College of Nursing Madurai</t>
  </si>
  <si>
    <t>0452-2323652</t>
  </si>
  <si>
    <t>chithiraicollege@yahoo.in</t>
  </si>
  <si>
    <t>Chithirai College of Nursing, 36E, Kuruvikaran Salai, Madurai, Tamil Nadu, India, 625009</t>
  </si>
  <si>
    <t>Christian College of Nursing</t>
  </si>
  <si>
    <t>Christian College of Nursing Kanyakumari</t>
  </si>
  <si>
    <t>04651-221411,221599,</t>
  </si>
  <si>
    <t>ccnneyyoor@gmail.com</t>
  </si>
  <si>
    <t>http://www.ccnneyyoor.org</t>
  </si>
  <si>
    <t>629 802</t>
  </si>
  <si>
    <t>Christian College of Physiotherapy</t>
  </si>
  <si>
    <t>Christian College of Physiotherapy Colachel</t>
  </si>
  <si>
    <t>91-4561-2527774</t>
  </si>
  <si>
    <t>629 251</t>
  </si>
  <si>
    <t>Christian College of Physiotherapy
Colachel</t>
  </si>
  <si>
    <t>Colachel</t>
  </si>
  <si>
    <t>Coimbatore College of Pharmacy</t>
  </si>
  <si>
    <t>Coimbatore College of Pharmacy Erode</t>
  </si>
  <si>
    <t>0424 - 2226348, 2223955, 09843039393, 09442644941</t>
  </si>
  <si>
    <t>chairman@coimbatorecollegeofpharmacy.com</t>
  </si>
  <si>
    <t>www.coimbatorecollegeofpharmacy.com</t>
  </si>
  <si>
    <t>638 003</t>
  </si>
  <si>
    <t>Coimbatore College of Pharmacy
No.3, Sathy Road
Erode</t>
  </si>
  <si>
    <t>Coimbatore Medical College</t>
  </si>
  <si>
    <t>Coimbatore Medical College Coimbatore</t>
  </si>
  <si>
    <t>0422 2574375</t>
  </si>
  <si>
    <t>http://www.cmccbe.ac.in</t>
  </si>
  <si>
    <t>Coimbatore Medical College
Coimbatore</t>
  </si>
  <si>
    <t>College of Allied Medical Sciences</t>
  </si>
  <si>
    <t>College of Allied Medical Sciences Madurai</t>
  </si>
  <si>
    <t>91 97509 72052 ,91 452 6535001</t>
  </si>
  <si>
    <t>enquirycams@gmail.com</t>
  </si>
  <si>
    <t>http://www.collegeofalliedmedicalsciences.com</t>
  </si>
  <si>
    <t>College of Allied Medical Sciences,
Otthappatti,
Karuppayurani Post
Madurai - 625 020
Tamilnadu, South India.</t>
  </si>
  <si>
    <t>College of Nursing Vel R.S. Medical College</t>
  </si>
  <si>
    <t>College of Nursing Vel R.S. Medical College Chennai</t>
  </si>
  <si>
    <t>www.velrsnursing.com</t>
  </si>
  <si>
    <t>No.42,Avadi-Alamathi Road, Vellanur,, Avadi, Chennai, Chennai</t>
  </si>
  <si>
    <t>College of Nursing</t>
  </si>
  <si>
    <t>College of Nursing Christian Medical College</t>
  </si>
  <si>
    <t>0416-2281000, 3070000</t>
  </si>
  <si>
    <t>pro@cmcvellore.ac.in</t>
  </si>
  <si>
    <t>http://www.cmch-vellore.edu</t>
  </si>
  <si>
    <t>632 004</t>
  </si>
  <si>
    <t>College of Nursing, Christian Medical College
Vellore</t>
  </si>
  <si>
    <t>Christian Medical College</t>
  </si>
  <si>
    <t>College of Nursing Madras Medical College</t>
  </si>
  <si>
    <t>044 - 2534 6767</t>
  </si>
  <si>
    <t>deanmmc@tn.gov.in</t>
  </si>
  <si>
    <t>http://www.mmc.tn.gov.in</t>
  </si>
  <si>
    <t>600 003</t>
  </si>
  <si>
    <t>College of Nursing, Madras Medical College
Chennai</t>
  </si>
  <si>
    <t>Madras Medical College</t>
  </si>
  <si>
    <t>College of Nursing Madurai Medical College</t>
  </si>
  <si>
    <t>+ 91 452 2533235 / 36 / 37 / 38 / 39 / 40 /41 / 42</t>
  </si>
  <si>
    <t>madmedcol@yahoo.co.in</t>
  </si>
  <si>
    <t>http://www.mdmc.ac.in</t>
  </si>
  <si>
    <t>625 008</t>
  </si>
  <si>
    <t>,,Madurai,TamilnaduCollege of Nursing Madurai Medical College</t>
  </si>
  <si>
    <t>Madurai Medical College</t>
  </si>
  <si>
    <t>College of Occupational Therapy</t>
  </si>
  <si>
    <t>College of Occupational Therapy Christian Medical College</t>
  </si>
  <si>
    <t>B.O.T. - Occupational Therapy</t>
  </si>
  <si>
    <t>632 002</t>
  </si>
  <si>
    <t>College of Occupational Therapy, Christian Medical College
Vellore</t>
  </si>
  <si>
    <t>College of Occupational Therapy J.K.K. Munirajah Medical Research Foundation</t>
  </si>
  <si>
    <t>BACHELOR OF OCCUPATIONAL THERAPY (B.O.T)</t>
  </si>
  <si>
    <t>J.K.K. Munirajah Medical Research Foundation</t>
  </si>
  <si>
    <t>College of Pharmacy</t>
  </si>
  <si>
    <t>College of Pharmacy Madras Medical College</t>
  </si>
  <si>
    <t>College of Pharmacy Madurai Medical College</t>
  </si>
  <si>
    <t>College of Physiotherapy</t>
  </si>
  <si>
    <t>College of Physiotherapy Christian Medical College</t>
  </si>
  <si>
    <t>College of Physiotherapy, Christian Medical College
Vellore</t>
  </si>
  <si>
    <t>College of Physiotherapy J.K.K. Munirajah Medical Research Foundation</t>
  </si>
  <si>
    <t>+91 4288-260032</t>
  </si>
  <si>
    <t>College of Physiotherapy Sri Ramakrishna Institute of Paramedical Sciences</t>
  </si>
  <si>
    <t>Bachelor of Physiotherapy</t>
  </si>
  <si>
    <t>- 91 - 422 - 4500193 / 2247756</t>
  </si>
  <si>
    <t>physiosripms@gmail.com</t>
  </si>
  <si>
    <t>www.sripmsphysiotherapy.com</t>
  </si>
  <si>
    <t>641 044</t>
  </si>
  <si>
    <t>Sri Ramakrishna Institute of Paramedical Sciences
395, Sarojini Naidu Road
Siddhapudur, Coimbatore - 641 044, India</t>
  </si>
  <si>
    <t>Sri Ramakrishna Institute of Paramedical Sciences</t>
  </si>
  <si>
    <t>College of Physiotherapy Trinity Mission and Medical Foundation</t>
  </si>
  <si>
    <t>(452) 2534594</t>
  </si>
  <si>
    <t>Ultra Trust, 4/235, College Road, Tahsildar Nagar
Thalakulam
Madurai - 625020
Tamil Nadu</t>
  </si>
  <si>
    <t>Trinity Mission and Medical Foundation</t>
  </si>
  <si>
    <t>College of Physiotherapy Vivekananda of Medical Science and Research</t>
  </si>
  <si>
    <t>College of Physiotherapy, Vivekananda of Medical Science and Research
Elayampalayaam
Tiruchengodu</t>
  </si>
  <si>
    <t>Vivekananda of Medical Science and Research</t>
  </si>
  <si>
    <t>Department of Pharmacy</t>
  </si>
  <si>
    <t>Department of Pharmacy Annamalai University</t>
  </si>
  <si>
    <t>04144239738,09486283739</t>
  </si>
  <si>
    <t>hodpharmacyau@gmail.com</t>
  </si>
  <si>
    <t>Department of Pharmacy, Annamalai University
Annamalai Nagar
Chidambaram
Cuddalore</t>
  </si>
  <si>
    <t>Devendrar College of Physiotherapy</t>
  </si>
  <si>
    <t>Devendrar College of Physiotherapy Tirunelveli</t>
  </si>
  <si>
    <t>(91)-(462)-2520442, 2521546</t>
  </si>
  <si>
    <t>627 011</t>
  </si>
  <si>
    <t>Devendrar College of Physiotherapy
Thoothukudi Main Road
Ariyakulam
Maharaja Nagar Post
Tirunelveli</t>
  </si>
  <si>
    <t>Dhanalakshmi Srinivasan College of Nursing</t>
  </si>
  <si>
    <t>Dhanalakshmi Srinivasan College of Nursing Perambalur</t>
  </si>
  <si>
    <t>04328-220971</t>
  </si>
  <si>
    <t>dsnursing2007@gmail.com</t>
  </si>
  <si>
    <t>http://www.dsnursing.ac.in</t>
  </si>
  <si>
    <t>Thuraiyur Road, 
Perambalur-621212,
Tamilnadu, South India.</t>
  </si>
  <si>
    <t>Dhanvanthri College of Nursing</t>
  </si>
  <si>
    <t>Dhanvanthri College of Nursing Erode</t>
  </si>
  <si>
    <t>+91 9360178202
+91 9025348203</t>
  </si>
  <si>
    <t>Chairman@dhanvantriinstitutions.org</t>
  </si>
  <si>
    <t>dhanvantriinstitutions.org</t>
  </si>
  <si>
    <t>Dhanvanthri College of Nursing
No.5, Poongundranar Street
Karungalpalayam
Erode</t>
  </si>
  <si>
    <t>Dharma Ayurveda Medical Research Institution</t>
  </si>
  <si>
    <t>Dharma Ayurveda Medical Research Institution Sriperambudur</t>
  </si>
  <si>
    <t>B.A.M.S - Ayurveda Medicine and Surgery</t>
  </si>
  <si>
    <t>Ayurveda</t>
  </si>
  <si>
    <t>044 - 2716 – 2722</t>
  </si>
  <si>
    <t>dharmaayurvedacollege@gmail.com</t>
  </si>
  <si>
    <t>dharmagroup.in</t>
  </si>
  <si>
    <t>Dharma Ayurveda Medical Research Institution
No.17, Grant West Trunk Road
Sriperumputhur</t>
  </si>
  <si>
    <t>Doctor's College of Nursing</t>
  </si>
  <si>
    <t>Doctor's College of Nursing Pudukottai</t>
  </si>
  <si>
    <t>B.Sc. Nursing</t>
  </si>
  <si>
    <t>04322 294645</t>
  </si>
  <si>
    <t>dectng2007@gmail.com</t>
  </si>
  <si>
    <t>www.doctorscollegeofnursing.com</t>
  </si>
  <si>
    <t>622 203</t>
  </si>
  <si>
    <t>Doctors’ College of Nursing,
    Koolaiyanviduhty,
    Manaviduthy Post,
    Thanjavur Main Road,
    Pudukkottai - 622 203.</t>
  </si>
  <si>
    <t>Dr. A.L.M. PG Institute of Basic Medical Sciences</t>
  </si>
  <si>
    <t>Dr. A.L.M. PG Institute of Basic Medical Sciences Chennai</t>
  </si>
  <si>
    <t>M.D. - Pathology</t>
  </si>
  <si>
    <t>pathology</t>
  </si>
  <si>
    <t>044 – 24547220</t>
  </si>
  <si>
    <t>pgibms@md2.vsnl.net.in</t>
  </si>
  <si>
    <t>600 113</t>
  </si>
  <si>
    <t>Dr. A.L.M. PG Institute of Basic Medical Sciences
University of Madras
Taramani
Chennai</t>
  </si>
  <si>
    <t>Dr. G. Sakunthala College of Nursing</t>
  </si>
  <si>
    <t>Dr. G. Sakunthala College of Nursing Trichy</t>
  </si>
  <si>
    <t>B.Sc.  Nursing</t>
  </si>
  <si>
    <t>: 0431-2230658</t>
  </si>
  <si>
    <t>scntrichy@gmail.com</t>
  </si>
  <si>
    <t>620 005</t>
  </si>
  <si>
    <t>Kelastret Murngapet Mutharsanlur Trichy Sriangam,Trichy,Tamilnadu</t>
  </si>
  <si>
    <t>Dr. Hahnemann Homoeopathy Medical College and Research Centre</t>
  </si>
  <si>
    <t>Dr. Hahnemann Homoeopathy Medical College and Research Centre Rasipuram</t>
  </si>
  <si>
    <t>B.H.M.S. - Homoeopathic Medicine and Surgery</t>
  </si>
  <si>
    <t>Homoeopathy</t>
  </si>
  <si>
    <t>4287-227226, 226531</t>
  </si>
  <si>
    <t>drhmcrc@gmail.com</t>
  </si>
  <si>
    <t>www.drhmcrc.com/index.html</t>
  </si>
  <si>
    <t>Dr. Hahnemann Homoeopathy Medical College and Research Centre
Rasipuram</t>
  </si>
  <si>
    <t>Dr. Mahalingam Institute of Paramedical Sciences and Research</t>
  </si>
  <si>
    <t>Dr. Mahalingam Institute of Paramedical Sciences and Research Erode</t>
  </si>
  <si>
    <t>04256 247 321</t>
  </si>
  <si>
    <t>638 315</t>
  </si>
  <si>
    <t>Dr. Mahalingam Institute of Paramedical Sciences and Research
Nachimuthupuram
Sakthi Nagar
Erode</t>
  </si>
  <si>
    <t>E.S. College of Nursing</t>
  </si>
  <si>
    <t>E.S. College of Nursing Villupuram</t>
  </si>
  <si>
    <t>04146- 294444, 294445, 294446.</t>
  </si>
  <si>
    <t>escon2007@gmail.com.
: esconadmission@gmail.com.
: info@escon.co.in.
: principal@escon.co.in.</t>
  </si>
  <si>
    <t>http://www.escon.co.in</t>
  </si>
  <si>
    <t>605 652</t>
  </si>
  <si>
    <t>CHENNAI – TRICHY HIGHWAY (NH-45),
E.S.NAGAR, V. SALAI - PO,
VIKRAVANDI - VIA
VILLUPURAM DT &amp; TK– 605 652</t>
  </si>
  <si>
    <t>Edayathangudy G.S. Pillay College of Pharmacy</t>
  </si>
  <si>
    <t>Edayathangudy G.S. Pillay College of Pharmacy Nagapattinam</t>
  </si>
  <si>
    <t>+91-4365-251260</t>
  </si>
  <si>
    <t>egsppharma@gmail.com</t>
  </si>
  <si>
    <t>http://www.egsppharma.org</t>
  </si>
  <si>
    <t>Nagore Road (Opp to Collector Office),
Nagapattinam-611002. Tamilnadu. India</t>
  </si>
  <si>
    <t>Ellen College of Nursing</t>
  </si>
  <si>
    <t>Ellen College of Nursing Coimbatore</t>
  </si>
  <si>
    <t>0422 2622747, 2623377, 2656999, 2656400</t>
  </si>
  <si>
    <t>info@ellencollegeofnursing.com</t>
  </si>
  <si>
    <t>http://www.ellencollegeofnursing.com</t>
  </si>
  <si>
    <t>Palakkad Main Road, Navakkarai,
  	Madukkarai(po), Coimbatore - 641 105.</t>
  </si>
  <si>
    <t>Fathima College of Pharmacy</t>
  </si>
  <si>
    <t>Fathima College of Pharmacy Kadayanallur</t>
  </si>
  <si>
    <t>:04633-240408, 242648, 242681 Fax: 04633-242681</t>
  </si>
  <si>
    <t>mailto:fcpkdnl@fcp.in, mailto:fcpkdnr@fcp.in, fcpkrpm@fcp.in, fcpaug09@gmail.com</t>
  </si>
  <si>
    <t>http://www.fcp.in</t>
  </si>
  <si>
    <t>627 759</t>
  </si>
  <si>
    <t>The Principal,
Fathima College of Pharmacy,
103, Main Road, Krishnapuram, Kadayanallur-627 759,
Tiruneliveli District, Tamilnadu, South India.</t>
  </si>
  <si>
    <t>Kadayanallur</t>
  </si>
  <si>
    <t>Global College of Nursing</t>
  </si>
  <si>
    <t>Global College of Nursing Kanyakumari</t>
  </si>
  <si>
    <t>094475 71234</t>
  </si>
  <si>
    <t>global-nursing@yahoo.com</t>
  </si>
  <si>
    <t>Nattalam,Marthandam, Kanniyakumari, Tamil Nadu 629165</t>
  </si>
  <si>
    <t>Govt. College of Physiotherapy</t>
  </si>
  <si>
    <t>Govt. College of Physiotherapy tr</t>
  </si>
  <si>
    <t>Govt. College of Physiotherapy
Periamilaguparai
Tiruchirapalli
Trichy</t>
  </si>
  <si>
    <t>tr</t>
  </si>
  <si>
    <t>Govt. Homoeopathic Medical College and Hospital</t>
  </si>
  <si>
    <t>Govt. Homoeopathic Medical College and Hospital Tirumangalam</t>
  </si>
  <si>
    <t>0449 – 2220727</t>
  </si>
  <si>
    <t>ghmchtmm@yahoo.com</t>
  </si>
  <si>
    <t>https://www.homoeotimes.com</t>
  </si>
  <si>
    <t>626 706</t>
  </si>
  <si>
    <t>Govt. Homoeopathic Medical College and Hospital
Tirumangalam</t>
  </si>
  <si>
    <t>Tirumangalam</t>
  </si>
  <si>
    <t>Govt. Institute of Rehabilitation Medicine</t>
  </si>
  <si>
    <t>Govt. Institute of Rehabilitation Medicine Chennai</t>
  </si>
  <si>
    <t>044 2489 2678</t>
  </si>
  <si>
    <t>K K Nagar, Ashok Nagar, Ashok Nagar, Chennai, Tamil Nadu 600083</t>
  </si>
  <si>
    <t>Govt. Siddha Medical College</t>
  </si>
  <si>
    <t>Govt. Siddha Medical College Chennai</t>
  </si>
  <si>
    <t>Siddha</t>
  </si>
  <si>
    <t>044 6628 1563</t>
  </si>
  <si>
    <t>http://www.panchakarma.com</t>
  </si>
  <si>
    <t>600 106</t>
  </si>
  <si>
    <t>Govt. Siddha Medical College
Arumbakkam
Chennai</t>
  </si>
  <si>
    <t>Govt. Siddha Medical College Tirunelveli</t>
  </si>
  <si>
    <t>085084 41850</t>
  </si>
  <si>
    <t>Palayamkottai, Tirunelveli, Tamil Nadu 627002</t>
  </si>
  <si>
    <t>Indira College of Nursing</t>
  </si>
  <si>
    <t>Indira College of Nursing Trichy</t>
  </si>
  <si>
    <t>0431 291 0455</t>
  </si>
  <si>
    <t>icontry@yahoo.co.in</t>
  </si>
  <si>
    <t>http://indiracollegeofnursing.in/</t>
  </si>
  <si>
    <t>620 009</t>
  </si>
  <si>
    <t>Indira College of Nursing,Dindugal Main RoadPirattiyurTrichy</t>
  </si>
  <si>
    <t>Indira College of Nursing Pandur</t>
  </si>
  <si>
    <t>044-2765 0160 / 161 / 98413 85858</t>
  </si>
  <si>
    <t>indiraeducation@vsnl.net</t>
  </si>
  <si>
    <t>http://indiraeducational.org</t>
  </si>
  <si>
    <t>631 203</t>
  </si>
  <si>
    <t>No.1, V.G.R Gardens, V.G.R Nagar, Pandur – 631 203, Dist &amp; Taluk : Thiruvallur.</t>
  </si>
  <si>
    <t>Pandur</t>
  </si>
  <si>
    <t>Institute of Ophthalmology</t>
  </si>
  <si>
    <t>Institute of Ophthalmology Joseph Eye Hospital</t>
  </si>
  <si>
    <t>M.S. - Occupational Therapy</t>
  </si>
  <si>
    <t>Occupational Therapy</t>
  </si>
  <si>
    <t>0431 246 0622</t>
  </si>
  <si>
    <t>http://josepheye.in/</t>
  </si>
  <si>
    <t>Institute of Ophthalmology, Joseph Eye Hospital
Trichy</t>
  </si>
  <si>
    <t>Joseph Eye Hospital</t>
  </si>
  <si>
    <t>J.K. College of Nursing and Paramedicals</t>
  </si>
  <si>
    <t>J.K. College of Nursing and Paramedicals Coimbatore</t>
  </si>
  <si>
    <t>+91 - 0422 - 2592634</t>
  </si>
  <si>
    <t>office@jk-trust.com</t>
  </si>
  <si>
    <t>www.jk-trust.com</t>
  </si>
  <si>
    <t>641 015</t>
  </si>
  <si>
    <t>J.K. College of Nursing and Paramedicals
S.F. No.90 Kamaraj Road
Uppillipalayam
Coimbatore</t>
  </si>
  <si>
    <t>+91 - 94421 - 48752
+91 - 81224 - 77777
+91 - 98941 – 72873</t>
  </si>
  <si>
    <t>S.F.No.90 , kamaraj Road, Near Varadarajapuram ESI hospital, Uppilipalayam, Coimbatore, Tamil Nadu 641670</t>
  </si>
  <si>
    <t>J.K.K. Natarajah College of Pharmacy</t>
  </si>
  <si>
    <t>J.K.K. Natarajah College of Pharmacy Komarapalayam</t>
  </si>
  <si>
    <t>073051 33770</t>
  </si>
  <si>
    <t>pharmacy@jkkn.ac.in</t>
  </si>
  <si>
    <t>http://pharmacy.jkkn.ac.in</t>
  </si>
  <si>
    <t>Salem - Kochi Highway, Tamil Nadu 638183</t>
  </si>
  <si>
    <t>J.S.S. College of Pharmacy</t>
  </si>
  <si>
    <t>J.S.S. College of Pharmacy Udagamandalam</t>
  </si>
  <si>
    <t>+91-423-2443393 / 2443647 / 2443847</t>
  </si>
  <si>
    <t>:admissions@jsscpooty.org, jaspharm@hotmail.com</t>
  </si>
  <si>
    <t>http://jssuni.edu.in</t>
  </si>
  <si>
    <t>643 001</t>
  </si>
  <si>
    <t>J.S.S. College of Pharmacy
Post Box No.20
Nilgiris</t>
  </si>
  <si>
    <t>J.V. College of Nursing</t>
  </si>
  <si>
    <t>J.V. College of Nursing Chennai</t>
  </si>
  <si>
    <t>+(91)-44-24810088</t>
  </si>
  <si>
    <t>600 050</t>
  </si>
  <si>
    <t>J.V. College of Nursing
No. 59 &amp; 60, Balaji Nagar IIIrd Street
Padi
Chennai</t>
  </si>
  <si>
    <t>Jainee College of Nursing</t>
  </si>
  <si>
    <t>Jainee College of Nursing Dindigul</t>
  </si>
  <si>
    <t>0451-2050550, 2050552</t>
  </si>
  <si>
    <t>: jaineeedu@yahoo.in</t>
  </si>
  <si>
    <t>http://jaineecollegeofengineering.org/</t>
  </si>
  <si>
    <t>Jainee College of Nursing
Jainee Health &amp; Educational Charitable Trust
No.42(H-30), R.M. Colony
Dindigul</t>
  </si>
  <si>
    <t>Jaya College of Paramedical Science</t>
  </si>
  <si>
    <t>Jaya College of Paramedical Science Thiruninravur</t>
  </si>
  <si>
    <t>044 – 28155531</t>
  </si>
  <si>
    <t>info@jayagc.org</t>
  </si>
  <si>
    <t>http://www.jcp.co.in</t>
  </si>
  <si>
    <t>602 024</t>
  </si>
  <si>
    <t>Jaya College of Paramedical Science
Nemallichery Village
M.T.H. Road
Thiruninravur</t>
  </si>
  <si>
    <t>Thiruninravur</t>
  </si>
  <si>
    <t>Jaya College of Paramedical Sciences</t>
  </si>
  <si>
    <t>Jaya College of Paramedical Sciences Tiruninravur</t>
  </si>
  <si>
    <t>Jaya College of Paramedical Sciences
No.8, IInd Main Road
Krishnapuram
M.T.H. Road
Tiruninravur</t>
  </si>
  <si>
    <t>Tiruninravur</t>
  </si>
  <si>
    <t>K.G. College of Nursing</t>
  </si>
  <si>
    <t>K.G. College of Nursing Coimbatore</t>
  </si>
  <si>
    <t>0422 221 2121</t>
  </si>
  <si>
    <t>K.G. College of Nursing
KG Campus
Thudialur Road
Saravanampatti
Coimbatore</t>
  </si>
  <si>
    <t>K.G. College of Physiotherapy</t>
  </si>
  <si>
    <t>K.G. College of Physiotherapy Coimbatore</t>
  </si>
  <si>
    <t>0422 266 8391</t>
  </si>
  <si>
    <t>K.G. College of Physiotherapy
K.G. Campus
Thudiyalur Road
Saravanampatty Post
Coimbatore</t>
  </si>
  <si>
    <t>K.K. College of Pharmacy</t>
  </si>
  <si>
    <t>K.K. College of Pharmacy Chennai</t>
  </si>
  <si>
    <t>0091-044-23821272
0091-044-32546162</t>
  </si>
  <si>
    <t>kkcpchennai@gmail.com</t>
  </si>
  <si>
    <t>http://www.kkcp.ac.in/</t>
  </si>
  <si>
    <t>600 122</t>
  </si>
  <si>
    <t>K.K. College of Pharmacy
1/161, Sankaralinganar Road
Gerugambakkam
Chennai</t>
  </si>
  <si>
    <t>K.M. College of Pharmacy</t>
  </si>
  <si>
    <t>K.M. College of Pharmacy Madurai</t>
  </si>
  <si>
    <t>0452 2423454, 2424652</t>
  </si>
  <si>
    <t>kmcp@sancharnet.in, contactkmcp@gmail.com</t>
  </si>
  <si>
    <t>https://www.kmcp.ac.in</t>
  </si>
  <si>
    <t>625107</t>
  </si>
  <si>
    <t>The Principal
K.M.College of Pharmacy,
Melur Road, Uthangudi
Madurai - 625107</t>
  </si>
  <si>
    <t>K.M.C.H. College of Nursing</t>
  </si>
  <si>
    <t>K.M.C.H. College of Nursing Coimbatore</t>
  </si>
  <si>
    <t>0422-2369321, 4323740</t>
  </si>
  <si>
    <t>info@kmchcon.ac.in</t>
  </si>
  <si>
    <t>http://www.kmchcon.ac.in/</t>
  </si>
  <si>
    <t>KMCH College of Nursing,
KMCH Campus,
Avinashi Road,
Coimbatore – 641014</t>
  </si>
  <si>
    <t>K.M.C.H. College of Occupational Therapy</t>
  </si>
  <si>
    <t>K.M.C.H. College of Occupational Therapy Coimbatore</t>
  </si>
  <si>
    <t>614 014</t>
  </si>
  <si>
    <t>K.M.C.H. College of Occupational Therapy
P.B.No:3209, Avinashi Road
Coimbatore</t>
  </si>
  <si>
    <t>K.M.C.H. College of Pharmacy</t>
  </si>
  <si>
    <t>K.M.C.H. College of Pharmacy Coimbatore</t>
  </si>
  <si>
    <t>K.M.C.H. College of Physiotherapy</t>
  </si>
  <si>
    <t>K.M.C.H. College of Physiotherapy Coimbatore</t>
  </si>
  <si>
    <t>K.M.R. College of Pharmacy</t>
  </si>
  <si>
    <t>K.M.R. College of Pharmacy Perundurai</t>
  </si>
  <si>
    <t>04294 - 220506</t>
  </si>
  <si>
    <t>K.M.R. College of Pharmacy
Post Box No. 25
Erode Road,
Perundurai</t>
  </si>
  <si>
    <t>Perundurai</t>
  </si>
  <si>
    <t>K.R.S. Pallavan College of Pharmacy</t>
  </si>
  <si>
    <t>K.R.S. Pallavan College of Pharmacy Sriperambudur</t>
  </si>
  <si>
    <t>044-37103555</t>
  </si>
  <si>
    <t>K.R.S. Pallavan College of Pharmacy
Mannur Village
Valapuram Post
Sriperumbudur</t>
  </si>
  <si>
    <t>Kamalakshi Pandurangan College of Pharmacy</t>
  </si>
  <si>
    <t>Kamalakshi Pandurangan College of Pharmacy Tiruvannamalai</t>
  </si>
  <si>
    <t>04175 235 370</t>
  </si>
  <si>
    <t>kpcp1993@gmail.com</t>
  </si>
  <si>
    <t>http://kpcollegeofpharmacy.com</t>
  </si>
  <si>
    <t>Ayyampalayam,Tiruvannamalai,Tiruvannamalai,Tamilnadu</t>
  </si>
  <si>
    <t>Kamalam Viswanathan College of Physiotherapy</t>
  </si>
  <si>
    <t>Kamalam Viswanathan College of Physiotherapy Trichy</t>
  </si>
  <si>
    <t>431-2230658</t>
  </si>
  <si>
    <t>620 008</t>
  </si>
  <si>
    <t>Kamalam Viswanathan College of Physiotherapy
No.46, Singarathope
Trichy</t>
  </si>
  <si>
    <t>Kanyakumari Govt. Medical College</t>
  </si>
  <si>
    <t>Kanyakumari Govt. Medical College Kanyakumari</t>
  </si>
  <si>
    <t>M.B.B.S. - Medicine and Surgery</t>
  </si>
  <si>
    <t>Medical</t>
  </si>
  <si>
    <t>04652 223 201</t>
  </si>
  <si>
    <t>deankgmc@yahoo.com
 kgmchms@gmail.com</t>
  </si>
  <si>
    <t>www.kkmc.ac.in/</t>
  </si>
  <si>
    <t>Asaripallam, Nagercoil, Tamil Nadu 629201</t>
  </si>
  <si>
    <t>Karpaga Vinayaga College of Nursing</t>
  </si>
  <si>
    <t>Karpaga Vinayaga College of Nursing Pudukottai</t>
  </si>
  <si>
    <t>622 404</t>
  </si>
  <si>
    <t>Karpaga Vinayaga College of Nursing
J.J. Nagar
Sivapuram
Namanasamudram Post
Pudukkottai</t>
  </si>
  <si>
    <t>Karpagam College of Pharmacy</t>
  </si>
  <si>
    <t>Karpagam College of Pharmacy Coimbatore</t>
  </si>
  <si>
    <t>099423 96996</t>
  </si>
  <si>
    <t>karpagampharmacy@gmail.com</t>
  </si>
  <si>
    <t>www.kcp.edu.in/</t>
  </si>
  <si>
    <t>Mayileripalayam, Tamil Nadu 641032</t>
  </si>
  <si>
    <t>Karpagam Nursing College</t>
  </si>
  <si>
    <t>Karpagam Nursing College Coimbatore</t>
  </si>
  <si>
    <t>0422 261 9025</t>
  </si>
  <si>
    <t>S.F.No.770,763, Othakkalmandapam, Coimbatore, Tamil Nadu 641032</t>
  </si>
  <si>
    <t>Kavimony College of Physiotherapy</t>
  </si>
  <si>
    <t>Kavimony College of Physiotherapy Coimbatore</t>
  </si>
  <si>
    <t>422 2669000</t>
  </si>
  <si>
    <t>ppgphysicaltherapy2020@gmail.com</t>
  </si>
  <si>
    <t>www.ppg.edu.in/Physiotheropy/</t>
  </si>
  <si>
    <t>9/1, Keeranatham Road,
Saravanampatti,
Coimbatore - 641065,
Tamil Nadu</t>
  </si>
  <si>
    <t>Keerai Thamil Selvan College of Nursing</t>
  </si>
  <si>
    <t>Keerai Thamil Selvan College of Nursing Pudukottai</t>
  </si>
  <si>
    <t>04339 240 560</t>
  </si>
  <si>
    <t>chairman@ktsinstitutions.com</t>
  </si>
  <si>
    <t>www.ktsinstitutions.com/</t>
  </si>
  <si>
    <t>KTS Nagar , Pudukkottai, Sathiyamangalam, Tamil Nadu 622501</t>
  </si>
  <si>
    <t>Kovai Kongunadu College of Nursing</t>
  </si>
  <si>
    <t>Kovai Kongunadu College of Nursing Coimbatore</t>
  </si>
  <si>
    <t>0422 421 3474</t>
  </si>
  <si>
    <t>kongueducations@gmail.com</t>
  </si>
  <si>
    <t>http://98.130.226.60</t>
  </si>
  <si>
    <t>4, 11th Street, Dr. Alagappa Chettiar Rd, Gandipuram, Coimbatore, Tamil Nadu 641012</t>
  </si>
  <si>
    <t>Laxmi Narayana College of Pharmacy</t>
  </si>
  <si>
    <t>Laxmi Narayana College of Pharmacy Dharmapuri</t>
  </si>
  <si>
    <t>636 807</t>
  </si>
  <si>
    <t>Laxmi Narayana College of Pharmacy
Salem Main Road
Savulur, Nallampalli (P.O)
Dharmapuri</t>
  </si>
  <si>
    <t>M.A. Chidambaram College of Nursing</t>
  </si>
  <si>
    <t>M.A. Chidambaram College of Nursing Chennai</t>
  </si>
  <si>
    <t>044 2254 2042</t>
  </si>
  <si>
    <t>machidambaram-collegeofnursing.com/</t>
  </si>
  <si>
    <t>VHS Hospital Campus, Canal Bank Road, Tharamani, Opp Adyar Kasturba Nagar Railway Station, Chennai, Tamil Nadu 600113</t>
  </si>
  <si>
    <t>M.M.M. College of Nursing</t>
  </si>
  <si>
    <t>M.M.M. College of Nursing Chennai</t>
  </si>
  <si>
    <t>044 2653 5002</t>
  </si>
  <si>
    <t>mmmadmin@mmm.org.in</t>
  </si>
  <si>
    <t>www.mmm.org.in</t>
  </si>
  <si>
    <t>131, Sakthi Nagar ,Nolambur ,Mogappair West, Chennai - 600 095,</t>
  </si>
  <si>
    <t>Madha College of Nursing</t>
  </si>
  <si>
    <t>Madha College of Nursing Chennai</t>
  </si>
  <si>
    <t>044 2478 0736</t>
  </si>
  <si>
    <t>http://www.madhacollegeofnursing.com</t>
  </si>
  <si>
    <t>somangalam road, madha nagar, 69, Kundrathur, Chennai, Tamil Nadu 600069</t>
  </si>
  <si>
    <t>Madha College of Physiotherapy</t>
  </si>
  <si>
    <t>Madha College of Physiotherapy Chennai</t>
  </si>
  <si>
    <t>www.madhacollegeofphysiotherapy.com/</t>
  </si>
  <si>
    <t>Madha Nagar, Somangalam Road, Kundrathur, Chennai, Tamil Nadu 600069</t>
  </si>
  <si>
    <t>Madras College of Pharmacy</t>
  </si>
  <si>
    <t>Madras College of Pharmacy Chennai</t>
  </si>
  <si>
    <t>Chennai - Tiruvallur High Rd, Sindhu Nagar, Pattabiram, Tamil Nadu 600054</t>
  </si>
  <si>
    <t>Maharaja College of Physiotherapy</t>
  </si>
  <si>
    <t>Maharaja College of Physiotherapy Chennai</t>
  </si>
  <si>
    <t>044 2446 1406</t>
  </si>
  <si>
    <t>enquiry@santoshhospitals.com</t>
  </si>
  <si>
    <t>http://www.maharaji.edu.in/contact.html</t>
  </si>
  <si>
    <t>1, Santhosh Hospital Annexe, 7th Ave, Ashtalaxmi Garden, Besant Nagar, Chennai, Tamil Nadu 600090</t>
  </si>
  <si>
    <t>Maharaji College of Pharmacy</t>
  </si>
  <si>
    <t>Maharaji College of Pharmacy Chennai</t>
  </si>
  <si>
    <t>Mannai Narayanswamy Paramedical College</t>
  </si>
  <si>
    <t>Mannai Narayanswamy Paramedical College Thanjavur</t>
  </si>
  <si>
    <t>04362 275 022</t>
  </si>
  <si>
    <t>VOC Nagar, Parisutham Nagar, Thanjavur, Tamil Nadu 613007</t>
  </si>
  <si>
    <t>Matha College of Nursing</t>
  </si>
  <si>
    <t>Matha College of Nursing Sivagangai</t>
  </si>
  <si>
    <t>04574 268 380</t>
  </si>
  <si>
    <t>www.mathacollegeofnursing.org/</t>
  </si>
  <si>
    <t>Annavasal Road, Vaanpuram, Manamadurai, Tamil Nadu 630606</t>
  </si>
  <si>
    <t>Matha College of Physiotherapy</t>
  </si>
  <si>
    <t>Matha College of Physiotherapy Manamadurai</t>
  </si>
  <si>
    <t>Mayor Radhakrishnan College of Pharmacy</t>
  </si>
  <si>
    <t>Mayor Radhakrishnan College of Pharmacy Cuddalore</t>
  </si>
  <si>
    <t>607 001</t>
  </si>
  <si>
    <t>Mayor Radhakrishnan College of Pharmacy
No.5/3, Judge Bunglow Road
Cuddalore</t>
  </si>
  <si>
    <t>Meenakshi College of Occupational Therapy</t>
  </si>
  <si>
    <t>Meenakshi College of Occupational Therapy Chennai</t>
  </si>
  <si>
    <t>044 2472 5466</t>
  </si>
  <si>
    <t>No.363, Arcot Road, Kodambakkam, Chennai, Tamil Nadu 600024</t>
  </si>
  <si>
    <t>Meenakshi University (Meenakshi College of Nursing)</t>
  </si>
  <si>
    <t>Meenakshi University (Meenakshi College of Nursing) Chennai</t>
  </si>
  <si>
    <t>info@maher.ac.in</t>
  </si>
  <si>
    <t>www.mcn.edu.in/</t>
  </si>
  <si>
    <t>Near Managdu, Chikkarayapuram, Chennai, Tamil Nadu 600069</t>
  </si>
  <si>
    <t>Meenakshi University (Meenakshi College of Physiotherapy)</t>
  </si>
  <si>
    <t>Meenakshi University (Meenakshi College of Physiotherapy) Chennai</t>
  </si>
  <si>
    <t>Miot College of Nursing</t>
  </si>
  <si>
    <t>Miot College of Nursing Chennai</t>
  </si>
  <si>
    <t>044 2249 2288</t>
  </si>
  <si>
    <t>miotcon@gmail.com</t>
  </si>
  <si>
    <t>www.miotcollegeofnursing.com/</t>
  </si>
  <si>
    <t>4/112, Mount Poonamallee Road, Manapakkam, Chennai, Tamil Nadu 600089</t>
  </si>
  <si>
    <t>Mohamed Sathak A.J. College of Nursing</t>
  </si>
  <si>
    <t>Mohamed Sathak A.J. College of Nursing Chennai</t>
  </si>
  <si>
    <t>044 2747 0028</t>
  </si>
  <si>
    <t>www.msajcnursing-edu.in/</t>
  </si>
  <si>
    <t>No.34, Rajiv Gandhi Road OMR, IT Highway, Siruseri, Chennai, Tamil Nadu 603103</t>
  </si>
  <si>
    <t>Mohammed Sathak A.J. College of Physiotherapy</t>
  </si>
  <si>
    <t>Mohammed Sathak A.J. College of Physiotherapy Chennai</t>
  </si>
  <si>
    <t>044 2833 4988</t>
  </si>
  <si>
    <t>www.msajphysio-edu.in/</t>
  </si>
  <si>
    <t>Mookambigai College of Physiotherapy</t>
  </si>
  <si>
    <t>Mookambigai College of Physiotherapy Chennai</t>
  </si>
  <si>
    <t>600 107</t>
  </si>
  <si>
    <t>Mookambigai College of Physiotherapy
Golden George Nagar
Mogappair
Chennai</t>
  </si>
  <si>
    <t>N.M.S. College of Pharmacy</t>
  </si>
  <si>
    <t>N.M.S. College of Pharmacy Kanyakumari</t>
  </si>
  <si>
    <t>Mathaar, Mecode, Tamil Nadu 629177</t>
  </si>
  <si>
    <t>Nadar Mahajana Sangam College of Pharmacy</t>
  </si>
  <si>
    <t>Nadar Mahajana Sangam College of Pharmacy Thiruvattar</t>
  </si>
  <si>
    <t>Nadar Mahajana Sangam College of Pharmacy
Mathar
Thiruvattar</t>
  </si>
  <si>
    <t>Thiruvattar</t>
  </si>
  <si>
    <t>Nandha College of Nursing</t>
  </si>
  <si>
    <t>Nandha College of Nursing Erode</t>
  </si>
  <si>
    <t>04294 224 611</t>
  </si>
  <si>
    <t>nandha_nursing@yahoo.co.in
                     nandhanursing@gmail.com</t>
  </si>
  <si>
    <t>nandhanursing.org/</t>
  </si>
  <si>
    <t>Erode-Perundurai-Kangeyam Rd, Vailkaalmedu, Tamil Nadu 638107</t>
  </si>
  <si>
    <t>Nandha College of Pharmacy</t>
  </si>
  <si>
    <t>Nandha College of Pharmacy Erode</t>
  </si>
  <si>
    <t>Nandha College of Physiotherapy</t>
  </si>
  <si>
    <t>Nandha College of Physiotherapy Erode</t>
  </si>
  <si>
    <t>National College of Pharmacy</t>
  </si>
  <si>
    <t>National College of Pharmacy Thiruninravur</t>
  </si>
  <si>
    <t>National College of Pharmacy
M.T.H. Road
Thiruninravur</t>
  </si>
  <si>
    <t>National Institute of Siddha</t>
  </si>
  <si>
    <t>National Institute of Siddha Chennai</t>
  </si>
  <si>
    <t>M.D. (Siddha) - Gunapadam» M.D. (Siddha) - Kuzanthai Maruthuvam» M.D. (Siddha) - Maruthuvam» M.D. (Siddha) - Noi Nadal» M.D. (Siddha) - Sirappu Maruthuvam</t>
  </si>
  <si>
    <t>044 2238 0789</t>
  </si>
  <si>
    <t>nischennaisiddha@yahoo.co.in</t>
  </si>
  <si>
    <t>www.nischennai.org/</t>
  </si>
  <si>
    <t>Trichy-Chennai Hwy, Tambaram Sanatoruim, Chennai, Tamil Nadu 600047</t>
  </si>
  <si>
    <t>Nehru Nursing College</t>
  </si>
  <si>
    <t>Nehru Nursing College Tirunelveli</t>
  </si>
  <si>
    <t>www.nehrunursingcollege.com/</t>
  </si>
  <si>
    <t>Tirunelveli, Tamil Nadu 627117</t>
  </si>
  <si>
    <t>Nethra Homoeopathy Medical College</t>
  </si>
  <si>
    <t>Nethra Homoeopathy Medical College Coimbatore</t>
  </si>
  <si>
    <t>0422 264 5262</t>
  </si>
  <si>
    <t>54, Mettupalayam Road, G N Mill, Coimbatore, Tamil Nadu 641029</t>
  </si>
  <si>
    <t>Nightingale Institute of Nursing Education</t>
  </si>
  <si>
    <t>Nightingale Institute of Nursing Education Coimbatore</t>
  </si>
  <si>
    <t>093632 11111</t>
  </si>
  <si>
    <t>L &amp; T Bye-Pass, Market Road, M.G.R Nagar, Mettankadu, Madukkarai, Coimbatore, Tamil Nadu 641105https://www.google.co.in/search?safe=strict&amp;client=ubuntu&amp;hs=g64&amp;channel=fs&amp;q=nightingale+institute+of+nursing+education+phone&amp;stick=H4sIAAAAAAAAAOPgE-LVT9c3NEwyS0lLT6rI0NLPTrbST87PyUlNLsnMz9PPzssvz0lNSU-NL0jMS80p1s9ILI4vyMjPS7UCkwDcDMfUQgAAAA&amp;sa=X&amp;ved=0ahUKEwi_m77ep-DTAhUDSo8KHXSUB28Q6BMIjAEwDw</t>
  </si>
  <si>
    <t>Omayal Achi College of Nursing</t>
  </si>
  <si>
    <t>Omayal Achi College of Nursing Chennai</t>
  </si>
  <si>
    <t>044 2659 1618</t>
  </si>
  <si>
    <t>iccrphc@gmail.com</t>
  </si>
  <si>
    <t>www.omayaln.com/</t>
  </si>
  <si>
    <t>45, Ambattur Rd, Surappattu Road, Kathirvedu, Pozhal, Tiruvallur, Tamil Nadu 600066</t>
  </si>
  <si>
    <t>Our Lady of Health College of Nursing</t>
  </si>
  <si>
    <t>Our Lady of Health College of Nursing Thanjavur</t>
  </si>
  <si>
    <t>04362 272 210</t>
  </si>
  <si>
    <t>3rd cross, Arulananda Nagar, Tanjavur, Tamil Nadu 613007</t>
  </si>
  <si>
    <t>P.G.P. College of Nursing and Research</t>
  </si>
  <si>
    <t>P.G.P. College of Nursing and Research Namakkal</t>
  </si>
  <si>
    <t>04286 267722, 267593</t>
  </si>
  <si>
    <t>nursing@pgpews.com</t>
  </si>
  <si>
    <t>http://www.pgpcolleges.com</t>
  </si>
  <si>
    <t>NH-7, Namakkal - Karur Main Road,
Namakkal – 637207</t>
  </si>
  <si>
    <t>P.G.P. College of Pharmaceutical Science and Research Institute</t>
  </si>
  <si>
    <t>P.G.P. College of Pharmaceutical Science and Research Institute Villipalayam</t>
  </si>
  <si>
    <t>Villipalayam</t>
  </si>
  <si>
    <t>P.P.G. College of Nursing</t>
  </si>
  <si>
    <t>P.P.G. College of Nursing Coimbatore</t>
  </si>
  <si>
    <t>0422 266 9000</t>
  </si>
  <si>
    <t>ppgcollege@gmail.com</t>
  </si>
  <si>
    <t>http://www.ppg.edu.in</t>
  </si>
  <si>
    <t>9/1 Keeranatham Road , Saravanampatti, Coimbatore, Tamil Nadu 641035</t>
  </si>
  <si>
    <t>P.P.G. College of Physiotherapy</t>
  </si>
  <si>
    <t>P.P.G. College of Physiotherapy Coimbatore</t>
  </si>
  <si>
    <t>P.S. College of Nursing</t>
  </si>
  <si>
    <t>P.S. College of Nursing Kanyakumari</t>
  </si>
  <si>
    <t>P.S. College of Nursing
Thalakulam
Kanyakumari</t>
  </si>
  <si>
    <t>P.S.G. College of Nursing</t>
  </si>
  <si>
    <t>P.S.G. College of Nursing Coimbatore</t>
  </si>
  <si>
    <t>0422 257 0170</t>
  </si>
  <si>
    <t>principal@psgnursing.ac.in</t>
  </si>
  <si>
    <t>www.psgnursing.ac.in/</t>
  </si>
  <si>
    <t>Avinashi Rd, PSG Hospital, Peelamedu, Coimbatore, Tamil Nadu 641004</t>
  </si>
  <si>
    <t>P.S.G. College of Paramedical Sciences</t>
  </si>
  <si>
    <t>P.S.G. College of Paramedical Sciences Coimbatore</t>
  </si>
  <si>
    <t>P.S.G. College of Pharmacy</t>
  </si>
  <si>
    <t>P.S.G. College of Pharmacy Coimbatore</t>
  </si>
  <si>
    <t>Padmasree College of Nursing</t>
  </si>
  <si>
    <t>Padmasree College of Nursing Kanchipuram</t>
  </si>
  <si>
    <t>094456 56670</t>
  </si>
  <si>
    <t>pgibangalore@gmail.com</t>
  </si>
  <si>
    <t>padmashree.org/</t>
  </si>
  <si>
    <t>No. 20 A, Masilamani Nagar,Walajabad, Kancheepuram, Tamil Nadu 631605</t>
  </si>
  <si>
    <t>Padmavathy College of Nursing</t>
  </si>
  <si>
    <t>Padmavathy College of Nursing Dharmapuri</t>
  </si>
  <si>
    <t>4348 247 020/ 111/ 327</t>
  </si>
  <si>
    <t>padpharm1994@gmail.com</t>
  </si>
  <si>
    <t>http://padmavathipharmacycollege.com</t>
  </si>
  <si>
    <t>Krishnagiri Main Road,
Periyanahalli – Post ,
Dharmapuri – 635 205.</t>
  </si>
  <si>
    <t>Padmavathy College of Pharmacy</t>
  </si>
  <si>
    <t>Padmavathy College of Pharmacy Dharmapuri</t>
  </si>
  <si>
    <t>Padmavathy College of Physiotherapy</t>
  </si>
  <si>
    <t>Padmavathy College of Physiotherapy Dharmapuri</t>
  </si>
  <si>
    <t>Pallavan College of Pharmacy</t>
  </si>
  <si>
    <t>Pallavan College of Pharmacy Kanchipuram</t>
  </si>
  <si>
    <t>044 2724 2161</t>
  </si>
  <si>
    <t>SH 5, Kolivakkam, Tamil Nadu 631502</t>
  </si>
  <si>
    <t>Pandyan College of Pharmacy</t>
  </si>
  <si>
    <t>Pandyan College of Pharmacy Madurai</t>
  </si>
  <si>
    <t>625 010</t>
  </si>
  <si>
    <t>Pandyan College of Pharmacy
No.29-A, Theni Main Road
Virattipathu
Madurai</t>
  </si>
  <si>
    <t>Pearl Peace Medical Mission</t>
  </si>
  <si>
    <t>Pearl Peace Medical Mission Tirunelveli</t>
  </si>
  <si>
    <t>04633-291456</t>
  </si>
  <si>
    <t>627 010,</t>
  </si>
  <si>
    <t>Pearl Peace Medical Mission
Adaikalapattinam
Alangulam
Tirunelveli</t>
  </si>
  <si>
    <t>Periyar College of Pharmaceutical Sciences for Girls</t>
  </si>
  <si>
    <t>Periyar College of Pharmaceutical Sciences for Girls Trichy</t>
  </si>
  <si>
    <r>
      <t> </t>
    </r>
    <r>
      <rPr>
        <sz val="10"/>
        <color rgb="FF222222"/>
        <rFont val="Arial"/>
        <family val="2"/>
        <charset val="1"/>
      </rPr>
      <t>0431 245 9911</t>
    </r>
  </si>
  <si>
    <t>‎pcpsgirls@yahoo.com</t>
  </si>
  <si>
    <t>www.periyarpharma.in/</t>
  </si>
  <si>
    <t>Periyar Centenary Educational Complex,, K. Sathanoor Main Road, Tiruchirappalli, Tamil Nadu 620021</t>
  </si>
  <si>
    <t>Pioneer College of Physiotherapy</t>
  </si>
  <si>
    <t>Pioneer College of Physiotherapy Ramnad</t>
  </si>
  <si>
    <r>
      <t> </t>
    </r>
    <r>
      <rPr>
        <sz val="10"/>
        <color rgb="FF222222"/>
        <rFont val="Arial"/>
        <family val="2"/>
        <charset val="1"/>
      </rPr>
      <t>04567 221 317</t>
    </r>
  </si>
  <si>
    <t>Kochi - Madurai - Dhanushkodi Rd, Davendrar Nagar, Periyar Nagar, Ramanathapuram, Tamil Nadu 623501</t>
  </si>
  <si>
    <t>R.V.S. Dental College and Hospital</t>
  </si>
  <si>
    <t>R.V.S. Dental College and Hospital Sulur</t>
  </si>
  <si>
    <t>0422 - 268 0744</t>
  </si>
  <si>
    <t>rvsdental@rvsgroup.com</t>
  </si>
  <si>
    <t>rvsdental.ac.in/</t>
  </si>
  <si>
    <t>Kumaran Kottam Campus, Kannampalayam, Coimbatore, Tamil Nadu 641402</t>
  </si>
  <si>
    <t>Sulur</t>
  </si>
  <si>
    <t>Rabindranath Tagore College of Nursing for Women</t>
  </si>
  <si>
    <t>Rabindranath Tagore College of Nursing for Women Sankari</t>
  </si>
  <si>
    <t>rtcew.com/</t>
  </si>
  <si>
    <t>Veerachipalayam, Sankari West Post, Sankari Taluk, Salem, Tamil Nadu 637303</t>
  </si>
  <si>
    <t>Sankari</t>
  </si>
  <si>
    <t>Rajah Muthiah Dental College and Hospital</t>
  </si>
  <si>
    <t>Rajah Muthiah Dental College and Hospital Chidambaram</t>
  </si>
  <si>
    <t> 04144-238071</t>
  </si>
  <si>
    <t> mythswam@gmail.com</t>
  </si>
  <si>
    <t>http://www.annamalaiuniversity.ac.in/D00_info.php?fc=D00</t>
  </si>
  <si>
    <t>Annamalai Nagar, C.Kothangudi, Tamil Nadu 608002</t>
  </si>
  <si>
    <t>Rajalakshmi College of Nursing</t>
  </si>
  <si>
    <t>Rajalakshmi College of Nursing Sriperambudur</t>
  </si>
  <si>
    <r>
      <t> </t>
    </r>
    <r>
      <rPr>
        <sz val="10"/>
        <color rgb="FF222222"/>
        <rFont val="Arial"/>
        <family val="2"/>
        <charset val="1"/>
      </rPr>
      <t>044 3718 1068</t>
    </r>
  </si>
  <si>
    <t>Rajalakshmi Nagar,Thandalam, Chennai, Tamil Nadu 602105</t>
  </si>
  <si>
    <t>Rass Academy College of Nursing</t>
  </si>
  <si>
    <t>Rass Academy College of Nursing Sivagangai</t>
  </si>
  <si>
    <r>
      <t> </t>
    </r>
    <r>
      <rPr>
        <sz val="10"/>
        <color rgb="FF222222"/>
        <rFont val="Arial"/>
        <family val="2"/>
        <charset val="1"/>
      </rPr>
      <t>0452 439 4440</t>
    </r>
  </si>
  <si>
    <r>
      <t> </t>
    </r>
    <r>
      <rPr>
        <sz val="10"/>
        <color rgb="FF222222"/>
        <rFont val="Arial"/>
        <family val="2"/>
        <charset val="1"/>
      </rPr>
      <t>Pappan Valasai, Sivagangai Main Road, Poovanthi, SH 33, Madurai, Tamil Nadu 631311</t>
    </r>
  </si>
  <si>
    <t>Right College of Nursing</t>
  </si>
  <si>
    <t>Right College of Nursing Chennai</t>
  </si>
  <si>
    <r>
      <t> </t>
    </r>
    <r>
      <rPr>
        <sz val="10"/>
        <color rgb="FF222222"/>
        <rFont val="Arial"/>
        <family val="2"/>
        <charset val="1"/>
      </rPr>
      <t>044 2620 9326</t>
    </r>
  </si>
  <si>
    <t> info@rightnursing.com</t>
  </si>
  <si>
    <t>www.rightnursing.com/</t>
  </si>
  <si>
    <t>2400-A, 11th Main Road, Anna Nagar, Chennai, Tamil Nadu 600040</t>
  </si>
  <si>
    <t>Royal College of Pharmacy and Paramedical Sciences</t>
  </si>
  <si>
    <t>Royal College of Pharmacy and Paramedical Sciences Coimbatore</t>
  </si>
  <si>
    <t>098422 02890</t>
  </si>
  <si>
    <t>www.royalinstitutions.com/royalcollegeofpharmacy/</t>
  </si>
  <si>
    <r>
      <t> </t>
    </r>
    <r>
      <rPr>
        <sz val="10"/>
        <color rgb="FF222222"/>
        <rFont val="Arial"/>
        <family val="2"/>
        <charset val="1"/>
      </rPr>
      <t>540, Palaghat Main Road, Palaghat Main Road, Near T N E B Office, Madhukarai, Coimbatore, Tamil Nadu 641105</t>
    </r>
  </si>
  <si>
    <t>RVS Ayurveda College</t>
  </si>
  <si>
    <t>RVS Ayurveda College Coimbatore</t>
  </si>
  <si>
    <t>0422 - 268 7421,0422 268 1346</t>
  </si>
  <si>
    <t>ayurvedacollege@yahoo.com</t>
  </si>
  <si>
    <t>avcc.ac.in/</t>
  </si>
  <si>
    <t>Mathiyalagan Nagar, Sulur, Tamil Nadu 641402</t>
  </si>
  <si>
    <t>RVS Homoeopathy Medical College</t>
  </si>
  <si>
    <t>RVS Homoeopathy Medical College Sulur</t>
  </si>
  <si>
    <t>S. Chattanatha Karayalar College of Pharmacy</t>
  </si>
  <si>
    <t>S. Chattanatha Karayalar College of Pharmacy Tenkasi</t>
  </si>
  <si>
    <t>S. Chattanatha Karayalar College of Pharmacy
Karayalar Nagar
Kodikurichi
Tenkasi</t>
  </si>
  <si>
    <t>S.A. Raja College of Pharmacy</t>
  </si>
  <si>
    <t>S.A. Raja College of Pharmacy Tirunelveli</t>
  </si>
  <si>
    <t>04637 230 257</t>
  </si>
  <si>
    <t>sarpharmc123@gmail.com 
pharmacobala@gmail.com</t>
  </si>
  <si>
    <t>www.sarajapharmacycollege.com/aboutus.html</t>
  </si>
  <si>
    <t>Raja Nagar,Sembikulam, Vadakangulam, Tirunelveli, Tamil Nadu 627116</t>
  </si>
  <si>
    <t>Sacred Heart Nursing College</t>
  </si>
  <si>
    <t>Sacred Heart Nursing College Madurai</t>
  </si>
  <si>
    <r>
      <t> </t>
    </r>
    <r>
      <rPr>
        <sz val="10"/>
        <color rgb="FF222222"/>
        <rFont val="Arial"/>
        <family val="2"/>
        <charset val="1"/>
      </rPr>
      <t>0452 253 4593</t>
    </r>
  </si>
  <si>
    <t>ultratrust@rediffmail.com</t>
  </si>
  <si>
    <t>www.shnc.ac.in/</t>
  </si>
  <si>
    <t>4/235, College Road, Thasildar Nagar, Madurai, Tamil Nadu 625020</t>
  </si>
  <si>
    <t>Sakthi College of Nursing</t>
  </si>
  <si>
    <t>Sakthi College of Nursing Karur</t>
  </si>
  <si>
    <t>098430 56440</t>
  </si>
  <si>
    <t>karursakthinursingcollege@gmail.com,
rtnchidambaram@gmail.com</t>
  </si>
  <si>
    <t>www.sakthinursingcollege.org/</t>
  </si>
  <si>
    <t>Aachimangalam, Thanthonimalai post, Karur, Tamil Nadu 639005</t>
  </si>
  <si>
    <t>Sakthi College of Nursing Oddanchatiram</t>
  </si>
  <si>
    <r>
      <t> </t>
    </r>
    <r>
      <rPr>
        <sz val="10"/>
        <color rgb="FF222222"/>
        <rFont val="Arial"/>
        <family val="2"/>
        <charset val="1"/>
      </rPr>
      <t>04553 240 597</t>
    </r>
  </si>
  <si>
    <r>
      <t> </t>
    </r>
    <r>
      <rPr>
        <sz val="10"/>
        <color rgb="FF222222"/>
        <rFont val="Arial"/>
        <family val="2"/>
        <charset val="1"/>
      </rPr>
      <t>Thituvalluvar Salai, Oddanchatram, Dindigul, Tamil Nadu 624619</t>
    </r>
  </si>
  <si>
    <t>Oddanchatiram</t>
  </si>
  <si>
    <t>Sankara Nethralaya Medical Research Foundation</t>
  </si>
  <si>
    <t>Sankara Nethralaya Medical Research Foundation Chennai</t>
  </si>
  <si>
    <t>Diploma in - Ophthalmology</t>
  </si>
  <si>
    <t>044 2827 1616</t>
  </si>
  <si>
    <t>mrf@snmail.org, information@snmail.org, appointment@snmail.org</t>
  </si>
  <si>
    <t>www.sankaranethralaya.org/about-medical-research-foundation.html</t>
  </si>
  <si>
    <t>No. 18, College Road, Nungambakkam, Chennai, Tamil Nadu 600006</t>
  </si>
  <si>
    <t>Santhosh College of Occupational Therapy</t>
  </si>
  <si>
    <t>Santhosh College of Occupational Therapy Chennai</t>
  </si>
  <si>
    <t>Sara College of Nursing</t>
  </si>
  <si>
    <t>Sara College of Nursing Dharapuram</t>
  </si>
  <si>
    <t>04258 244 208</t>
  </si>
  <si>
    <t>saranursingcollege@gmail.com</t>
  </si>
  <si>
    <t>www.saranursingcollege.com/</t>
  </si>
  <si>
    <t>Palani Main Road, Manakadavu, Dharapuram, Tirupur, Tamil Nadu 638673</t>
  </si>
  <si>
    <t>Saradha Krishna Homoeopathy Medical College</t>
  </si>
  <si>
    <t>Saradha Krishna Homoeopathy Medical College Kanyakumari</t>
  </si>
  <si>
    <t>04651 279 448</t>
  </si>
  <si>
    <t>college@skhmc.org, alumni@skhmc.org</t>
  </si>
  <si>
    <t>www.skhmc.org/</t>
  </si>
  <si>
    <t>Kanyakumari Dist, Kulasekharam, Tamil Nadu 629161</t>
  </si>
  <si>
    <t>Servite College of Nursing</t>
  </si>
  <si>
    <t>Servite College of Nursing Trichy</t>
  </si>
  <si>
    <t>0431 268 0600</t>
  </si>
  <si>
    <r>
      <t> </t>
    </r>
    <r>
      <rPr>
        <sz val="10"/>
        <color rgb="FF222222"/>
        <rFont val="Arial"/>
        <family val="2"/>
        <charset val="1"/>
      </rPr>
      <t>South Paganur, Manikandam Post, Edamalaipattipudhur Via, Tiruchirappalli, Tamil Nadu 620012</t>
    </r>
  </si>
  <si>
    <t>Shanmuga College of Nursing</t>
  </si>
  <si>
    <t>Shanmuga College of Nursing Salem</t>
  </si>
  <si>
    <r>
      <t> </t>
    </r>
    <r>
      <rPr>
        <sz val="10"/>
        <color rgb="FF222222"/>
        <rFont val="Arial"/>
        <family val="2"/>
        <charset val="1"/>
      </rPr>
      <t>0427 231 5293</t>
    </r>
  </si>
  <si>
    <t>24, Saradha College Road, Salem, Tamil Nadu 636007</t>
  </si>
  <si>
    <t>Shanmugha College of Physiotherapy</t>
  </si>
  <si>
    <t>Shanmugha College of Physiotherapy Salem</t>
  </si>
  <si>
    <t>Sharmila College of Nursing</t>
  </si>
  <si>
    <t>Sharmila College of Nursing Chennai</t>
  </si>
  <si>
    <t>044 6573 6491</t>
  </si>
  <si>
    <t>sharmilacollege.com/</t>
  </si>
  <si>
    <t>No.2, 5th Main Street, Munci Colony, Kamakoti Nagar, Pallikaranai, Chennai, Tamil Nadu 600100</t>
  </si>
  <si>
    <t>Shenbagha College of Nursing</t>
  </si>
  <si>
    <t>Shenbagha College of Nursing Chennai</t>
  </si>
  <si>
    <t>044 2680 0129</t>
  </si>
  <si>
    <t>smectnursing@yahoo.co.in</t>
  </si>
  <si>
    <t>www.shenbaghacollegeofnursing.org/</t>
  </si>
  <si>
    <t>Perumal Koil St, Sri Shanmuga Nagar, Tamil Nadu 600077</t>
  </si>
  <si>
    <t>Shivparvathi Mandradiar Institute of Health Sciences</t>
  </si>
  <si>
    <t>Shivparvathi Mandradiar Institute of Health Sciences Erode</t>
  </si>
  <si>
    <r>
      <t> </t>
    </r>
    <r>
      <rPr>
        <sz val="10"/>
        <color rgb="FF222222"/>
        <rFont val="Arial"/>
        <family val="2"/>
        <charset val="1"/>
      </rPr>
      <t>094860 41666</t>
    </r>
  </si>
  <si>
    <t>Palayakottai, Nathakadaiyur, Tiruppur, Tamil Nadu 638108</t>
  </si>
  <si>
    <t>Shoba College of Pharmacy</t>
  </si>
  <si>
    <t>Shoba College of Pharmacy Erode</t>
  </si>
  <si>
    <t>0424 233 9929</t>
  </si>
  <si>
    <t>Perundurai main Road,Veppampalayam,Vallipurathampalayam (Po), Erode, Tamil Nadu 638112</t>
  </si>
  <si>
    <t>Sre Sakthimayeil Institute of Nursing and Research</t>
  </si>
  <si>
    <t>Sre Sakthimayeil Institute of Nursing and Research Komarapalayam</t>
  </si>
  <si>
    <t>Sre Sakthimayeil Institute of Nursing and Research
(J.K.K.N. Group Of Educational Institutions)
Natarajapuram
Komarapalayam</t>
  </si>
  <si>
    <t>Sree Abirami College of Nursing</t>
  </si>
  <si>
    <t>Sree Abirami College of Nursing Coimbatore</t>
  </si>
  <si>
    <r>
      <t> </t>
    </r>
    <r>
      <rPr>
        <sz val="10"/>
        <color rgb="FF222222"/>
        <rFont val="Arial"/>
        <family val="2"/>
        <charset val="1"/>
      </rPr>
      <t>0422 267 3331</t>
    </r>
  </si>
  <si>
    <t>www.abiraminursingcollege.com/</t>
  </si>
  <si>
    <r>
      <t> </t>
    </r>
    <r>
      <rPr>
        <sz val="10"/>
        <color rgb="FF222222"/>
        <rFont val="Arial"/>
        <family val="2"/>
        <charset val="1"/>
      </rPr>
      <t>No: 33, Madukkarai road, Sundarapuram, Coimbatore, Tamil Nadu 641024</t>
    </r>
  </si>
  <si>
    <t>Sree Krishna College of Pharmacy</t>
  </si>
  <si>
    <t>Sree Krishna College of Pharmacy Cuddalore</t>
  </si>
  <si>
    <t>606 001</t>
  </si>
  <si>
    <t>Sree Krishna College of Pharmacy
Ko-Mangalam Village
Virudhanchalam Taluk
Cuddalore</t>
  </si>
  <si>
    <t>Sree Shakthi Mayeil Institute of Research and Science</t>
  </si>
  <si>
    <t>Sree Shakthi Mayeil Institute of Research and Science Tiruchengode</t>
  </si>
  <si>
    <t>0427 - 238 3444</t>
  </si>
  <si>
    <t>Sree Shakthi Mayeil Institute of Research and Science
Natarajapuram
Thathankuttai Panchayat
Komarapalayam Post
Thiruchengodu</t>
  </si>
  <si>
    <t>Sri Aurobindo College of Nursing</t>
  </si>
  <si>
    <t>Sri Aurobindo College of Nursing Karur</t>
  </si>
  <si>
    <t>4324-279700</t>
  </si>
  <si>
    <t>Tnpl Road, Punnamchatram, KARUR - 639136</t>
  </si>
  <si>
    <t>Sri Gokulam College of Nursing</t>
  </si>
  <si>
    <t>Sri Gokulam College of Nursing Salem</t>
  </si>
  <si>
    <t>0427 654 4550</t>
  </si>
  <si>
    <t>3/836, Periyakalam, Neikkarapatti, Salem, Tamil Nadu 636010</t>
  </si>
  <si>
    <t>Sri Gokulam Institute of Paramedical Sciences</t>
  </si>
  <si>
    <t>Sri Gokulam Institute of Paramedical Sciences Salem</t>
  </si>
  <si>
    <t> 636 016</t>
  </si>
  <si>
    <r>
      <t> Premier Complex, No.102 Saradha College Road </t>
    </r>
    <r>
      <rPr>
        <b/>
        <sz val="12"/>
        <color rgb="FF6A6A6A"/>
        <rFont val="Arial"/>
        <family val="2"/>
        <charset val="1"/>
      </rPr>
      <t>Salem</t>
    </r>
    <r>
      <rPr>
        <sz val="12"/>
        <color rgb="FF545454"/>
        <rFont val="Arial"/>
        <family val="2"/>
        <charset val="1"/>
      </rPr>
      <t> - 636 016</t>
    </r>
  </si>
  <si>
    <t>Sri K. Ramachandra Naidu College of Nursing</t>
  </si>
  <si>
    <t>Sri K. Ramachandra Naidu College of Nursing Tirunelveli</t>
  </si>
  <si>
    <t>04636 260 950</t>
  </si>
  <si>
    <t>www.srikrnaiducollegeofnursing.org/contactus.html</t>
  </si>
  <si>
    <t>SH 41, Tamil Nadu 627753</t>
  </si>
  <si>
    <t>Sri Kumragurubarar College of Pharmacy</t>
  </si>
  <si>
    <t>Sri Kumragurubarar College of Pharmacy Thanjavur</t>
  </si>
  <si>
    <t>612 502</t>
  </si>
  <si>
    <t>Sri Kumragurubarar College of Pharmacy
Kumbakonam - Chennai Main Road
Anaikarai - Thenkarai
Thanjavur</t>
  </si>
  <si>
    <t>Sri Mookambika College of Nursing</t>
  </si>
  <si>
    <t>Sri Mookambika College of Nursing Kanyakumari</t>
  </si>
  <si>
    <t>094435 95393</t>
  </si>
  <si>
    <t>smcn.sreemookambikainstitute.com/</t>
  </si>
  <si>
    <r>
      <t> </t>
    </r>
    <r>
      <rPr>
        <sz val="10"/>
        <color rgb="FF222222"/>
        <rFont val="Arial"/>
        <family val="2"/>
        <charset val="1"/>
      </rPr>
      <t>V.P.M. Hospital Complex, Padanilam ,Kulashekaram, Tamil Nadu 629161</t>
    </r>
  </si>
  <si>
    <t>Sri Narayani College of Nursing</t>
  </si>
  <si>
    <t>Sri Narayani College of Nursing Vellore</t>
  </si>
  <si>
    <r>
      <t> </t>
    </r>
    <r>
      <rPr>
        <sz val="10"/>
        <color rgb="FF222222"/>
        <rFont val="Arial"/>
        <family val="2"/>
        <charset val="1"/>
      </rPr>
      <t>0416 220 6300</t>
    </r>
  </si>
  <si>
    <t>info@snhrc.org</t>
  </si>
  <si>
    <t>www.narayanihospital.org/narayanicollege-schoolof-nursing.php</t>
  </si>
  <si>
    <t>Sripuram,Thirumalaikodi, Vellore, Tamil Nadu 632055</t>
  </si>
  <si>
    <t>Sri Paspo College of Nursing</t>
  </si>
  <si>
    <t>Sri Paspo College of Nursing Dharmapuri</t>
  </si>
  <si>
    <t>04342 291 145</t>
  </si>
  <si>
    <r>
      <t> </t>
    </r>
    <r>
      <rPr>
        <sz val="10"/>
        <color rgb="FF222222"/>
        <rFont val="Arial"/>
        <family val="2"/>
        <charset val="1"/>
      </rPr>
      <t>D.N.C. Compound, Gandhi Nagar, Dharmapuri, Tamil Nadu 636701</t>
    </r>
  </si>
  <si>
    <t>Sri Ramachandra College of Pharmacy</t>
  </si>
  <si>
    <t>Sri Ramachandra College of Pharmacy Vedaraniam</t>
  </si>
  <si>
    <t> principal.pharmacy@sriramachandra.edu.in</t>
  </si>
  <si>
    <t>www.sriramachandra.edu.in/university/colleges.php?cid=1</t>
  </si>
  <si>
    <t>No.1, Ramachandra Nagar, Chennai, Tamil Nadu 600116</t>
  </si>
  <si>
    <t>Vedaraniam</t>
  </si>
  <si>
    <t>Sri Ramakrishna Institute of Paramedical Sciences Coimbatore</t>
  </si>
  <si>
    <t>0422 450 0193</t>
  </si>
  <si>
    <t> pha_sripms@yahoo.com</t>
  </si>
  <si>
    <t>www.sripmscop.com/</t>
  </si>
  <si>
    <r>
      <t> </t>
    </r>
    <r>
      <rPr>
        <sz val="10"/>
        <color rgb="FF222222"/>
        <rFont val="Arial"/>
        <family val="2"/>
        <charset val="1"/>
      </rPr>
      <t>395, Sarojini Naidu Road, Siddhapudur, Coimbatore, Tamil Nadu 641044</t>
    </r>
  </si>
  <si>
    <t>Sri Rangapoopathi College of Nursing</t>
  </si>
  <si>
    <t>Sri Rangapoopathi College of Nursing Villupuram</t>
  </si>
  <si>
    <t>04145 231 157</t>
  </si>
  <si>
    <t>Alampoondi Gingee Taluk, Tamil Nadu 604151</t>
  </si>
  <si>
    <t>Sri Sairam Ayurveda Medical College and Research Center</t>
  </si>
  <si>
    <t>Sri Sairam Ayurveda Medical College and Research Center Chennai</t>
  </si>
  <si>
    <t>B.A.M.S - Ayurveda Medicine and Surgery» B.A.M.S - Internship and House Surgency</t>
  </si>
  <si>
    <t>044 - 2221 2851,044 -2221 2849</t>
  </si>
  <si>
    <t>principal.ayur@saimedical.com</t>
  </si>
  <si>
    <t>www.sairamayur.edu.in/</t>
  </si>
  <si>
    <r>
      <t>Sai Leo Nagar, Poonthandalam, West Tambaram, </t>
    </r>
    <r>
      <rPr>
        <b/>
        <sz val="12"/>
        <color rgb="FF6A6A6A"/>
        <rFont val="Arial"/>
        <family val="2"/>
        <charset val="1"/>
      </rPr>
      <t>Chennai</t>
    </r>
    <r>
      <rPr>
        <sz val="12"/>
        <color rgb="FF545454"/>
        <rFont val="Arial"/>
        <family val="2"/>
        <charset val="1"/>
      </rPr>
      <t> – 600 044</t>
    </r>
  </si>
  <si>
    <t>Sri Sairam Homoeopathy Medical College</t>
  </si>
  <si>
    <t>Sri Sairam Homoeopathy Medical College Chennai</t>
  </si>
  <si>
    <t>Sri Sankar College of Ayurveda</t>
  </si>
  <si>
    <t>Sri Sankar College of Ayurveda Trichy</t>
  </si>
  <si>
    <t>Sri Sankar College of Ayurveda
Sanasipatti
Trichy</t>
  </si>
  <si>
    <t>Sri Santhoshi College of Nursing</t>
  </si>
  <si>
    <t>Sri Santhoshi College of Nursing Maduranthakam</t>
  </si>
  <si>
    <t>072993 59971</t>
  </si>
  <si>
    <t> 603309</t>
  </si>
  <si>
    <t>Sri Santhoshi College of Nursing
Pyambade
Maduranthakam</t>
  </si>
  <si>
    <t>Maduranthakam</t>
  </si>
  <si>
    <t>Sri Vijay Vidhyalaya College of Nursing</t>
  </si>
  <si>
    <t>Sri Vijay Vidhyalaya College of Nursing Dharmapuri</t>
  </si>
  <si>
    <r>
      <t> </t>
    </r>
    <r>
      <rPr>
        <sz val="10"/>
        <color rgb="FF222222"/>
        <rFont val="Arial"/>
        <family val="2"/>
        <charset val="1"/>
      </rPr>
      <t>04342 291 145</t>
    </r>
  </si>
  <si>
    <t>uma.pearl@yahoo.co.in</t>
  </si>
  <si>
    <t>www.vijaynursing.org/</t>
  </si>
  <si>
    <t>D.N.C. Compound, Gandhi Nagar, Dharmapuri, Tamil Nadu 636701</t>
  </si>
  <si>
    <t>St. John's College of Nursing</t>
  </si>
  <si>
    <t>St. John's College of Nursing Vellore</t>
  </si>
  <si>
    <r>
      <t> </t>
    </r>
    <r>
      <rPr>
        <sz val="10"/>
        <color rgb="FF222222"/>
        <rFont val="Arial"/>
        <family val="2"/>
        <charset val="1"/>
      </rPr>
      <t>095249 49496</t>
    </r>
  </si>
  <si>
    <t>P.B.NO:201,N0:1, Dhanush complex,, Vellore, Tamil Nadu 632001</t>
  </si>
  <si>
    <t>St. Xavier's Catholic College of Nursing</t>
  </si>
  <si>
    <t>St. Xavier's Catholic College of Nursing Kanyakumari</t>
  </si>
  <si>
    <t>04652 232 560</t>
  </si>
  <si>
    <t>xaviers _nursing@yahoo. com</t>
  </si>
  <si>
    <t>www.xaviersnsg.edu.in/</t>
  </si>
  <si>
    <t>hunkankadai, Kanyakumari District, Nagercoil, Tamil Nadu 629003</t>
  </si>
  <si>
    <t>Subbarayalu College of Pharmacy</t>
  </si>
  <si>
    <t>Subbarayalu College of Pharmacy Coimbatore</t>
  </si>
  <si>
    <t>0422 - 2672705</t>
  </si>
  <si>
    <t>ceandct@dataone.in</t>
  </si>
  <si>
    <t>www.annaimeenakshi.in/aboutpharmacy.aspx</t>
  </si>
  <si>
    <t>Madukkaral Market Road, P.B.No. 4429
Industrial Estate P.O</t>
  </si>
  <si>
    <t>Suran College of Nursing</t>
  </si>
  <si>
    <t>Suran College of Nursing Srivilliputtur</t>
  </si>
  <si>
    <t> 04563 -258686</t>
  </si>
  <si>
    <t>surancon_2008@yahoo.co.in</t>
  </si>
  <si>
    <t> www.surannursing.org</t>
  </si>
  <si>
    <t>Suran College of Nursing
Vaniipatti
Chatrapatti Road
Mottamalai
Srivilliputtur Taluk</t>
  </si>
  <si>
    <t>Srivilliputtur</t>
  </si>
  <si>
    <t>Swami Vivekananda College of Nursing</t>
  </si>
  <si>
    <t>Swami Vivekananda College of Nursing Dharmapuri</t>
  </si>
  <si>
    <t>04342 244 127</t>
  </si>
  <si>
    <t>info@swamyvivekanandha.org</t>
  </si>
  <si>
    <t>swamyvivekanandha.org/</t>
  </si>
  <si>
    <t>Adhiyaman Kottai, Koottu Road, A.Jettihalli, Dharmapuri, Tamil Nadu 636807</t>
  </si>
  <si>
    <t>Swamy Vivekanandha College of Pharmacy</t>
  </si>
  <si>
    <t>Swamy Vivekanandha College of Pharmacy Tiruchengode</t>
  </si>
  <si>
    <t>04288 - 234417</t>
  </si>
  <si>
    <t> svcpprincipal@gmail.com</t>
  </si>
  <si>
    <t>vivekanandhapharmacy</t>
  </si>
  <si>
    <t>Swamy Vivekanandha College of Pharmacy
Elayampalayam,
Tiruchengode - TK,
Namakkal District,
Tamilnadu - 637 205, INDIA.</t>
  </si>
  <si>
    <t>Tamil Nadu Homoeopathy Medical College</t>
  </si>
  <si>
    <t>Tamil Nadu Homoeopathy Medical College Salem</t>
  </si>
  <si>
    <r>
      <t> </t>
    </r>
    <r>
      <rPr>
        <sz val="10"/>
        <color rgb="FF222222"/>
        <rFont val="Arial"/>
        <family val="2"/>
        <charset val="1"/>
      </rPr>
      <t>044 2628 6458</t>
    </r>
  </si>
  <si>
    <t>tnhmcchennai@yahoo.in</t>
  </si>
  <si>
    <t>http://www.tnhmc.com/tab.aspx?QTabId=1</t>
  </si>
  <si>
    <t>Arignar Anna Govt. Hospital Campus, Arumbakkam, Chennai, Tamil Nadu 600106</t>
  </si>
  <si>
    <t>Tamilnadu Govt. Dental College</t>
  </si>
  <si>
    <t>Tamilnadu Govt. Dental College Chennai</t>
  </si>
  <si>
    <r>
      <t> </t>
    </r>
    <r>
      <rPr>
        <sz val="10"/>
        <color rgb="FF222222"/>
        <rFont val="Arial"/>
        <family val="2"/>
        <charset val="1"/>
      </rPr>
      <t>044 2534 0441</t>
    </r>
  </si>
  <si>
    <t>www.tamilnadudentalcollege.com/</t>
  </si>
  <si>
    <t>No. 1, Frazer Bridge Road, Near TNPSC Office, Chennai, Tamil Nadu 600001</t>
  </si>
  <si>
    <t>Tamilnadu Paramedical Institutions College of Physiotherapy</t>
  </si>
  <si>
    <t>Tamilnadu Paramedical Institutions College of Physiotherapy Chennai</t>
  </si>
  <si>
    <t>600 041</t>
  </si>
  <si>
    <t>Tamilnadu Paramedical Institutions College of Physiotherapy
Vidyashram Gardens
East Coast Road
Injambakkam
Chennai</t>
  </si>
  <si>
    <t>Texcity College of Nursing</t>
  </si>
  <si>
    <t>Texcity College of Nursing Coimbatore</t>
  </si>
  <si>
    <t>9443496084, 8012649944</t>
  </si>
  <si>
    <t>nursingprincipal@texcityinstitutions.com</t>
  </si>
  <si>
    <t>www.texcityinstitutions.com/</t>
  </si>
  <si>
    <t>Podanur Main Rd, Texcity Campus, Kurichi Pirivu, Podanur, Coimbatore, Tamil Nadu 641023</t>
  </si>
  <si>
    <t>Texcity College of Pharmacy</t>
  </si>
  <si>
    <t>Texcity College of Pharmacy Coimbatore</t>
  </si>
  <si>
    <t>422 2410854</t>
  </si>
  <si>
    <t> paraprincipal@texcityinstitutions.com</t>
  </si>
  <si>
    <t>Thanjavur Medical Collegep</t>
  </si>
  <si>
    <t>Thanjavur Medical Collegep Thanjavur</t>
  </si>
  <si>
    <t>04362-240851, 04362-240951</t>
  </si>
  <si>
    <t>tmctanjore.in/</t>
  </si>
  <si>
    <t>Thanjavur Medical College Road, Thanjavur, Tamil Nadu 613004</t>
  </si>
  <si>
    <t>Thanthai Roever College of Nursing</t>
  </si>
  <si>
    <t>Thanthai Roever College of Nursing Perambalur</t>
  </si>
  <si>
    <t>04328-277 963</t>
  </si>
  <si>
    <t>roevernursing@gmail.com</t>
  </si>
  <si>
    <t>www.roever.edu.in/collegeofnursing.html</t>
  </si>
  <si>
    <r>
      <t> </t>
    </r>
    <r>
      <rPr>
        <sz val="10"/>
        <color rgb="FF222222"/>
        <rFont val="Arial"/>
        <family val="2"/>
        <charset val="1"/>
      </rPr>
      <t>Sungu Pettai, Perambalur, Tamil Nadu 621212</t>
    </r>
  </si>
  <si>
    <t>Thanthai Rover College of Pharmacy</t>
  </si>
  <si>
    <t>Thanthai Rover College of Pharmacy Perambalur</t>
  </si>
  <si>
    <t>04328-277 835</t>
  </si>
  <si>
    <t>roeverpharmacy@gmail.com</t>
  </si>
  <si>
    <t>Thanthai Rover College of Physiotherapy</t>
  </si>
  <si>
    <t>Thanthai Rover College of Physiotherapy Trichy</t>
  </si>
  <si>
    <t>Thasiah College of Nursing</t>
  </si>
  <si>
    <t>Thasiah College of Nursing Kanyakumari</t>
  </si>
  <si>
    <t>04651 270 996</t>
  </si>
  <si>
    <t>www.tcnursing.net/</t>
  </si>
  <si>
    <t>Near new Bus stand, Kanyakumari District, Marthandam, Tamil Nadu 629165</t>
  </si>
  <si>
    <t>The Erode College of Pharmacy</t>
  </si>
  <si>
    <t>The Erode College of Pharmacy Erode</t>
  </si>
  <si>
    <t>ecperode@gmail.com</t>
  </si>
  <si>
    <t>www.ecperode.in/</t>
  </si>
  <si>
    <t>The Venkatramana Ayurveda College</t>
  </si>
  <si>
    <t>The Venkatramana Ayurveda College Chennai</t>
  </si>
  <si>
    <t>044 2498 0585</t>
  </si>
  <si>
    <t>138, Kutchery Road, Girija Garden, Mylapore, Chennai, Tamil Nadu 600004</t>
  </si>
  <si>
    <t>Tiruppur Kalaimagal College of Pharmacy</t>
  </si>
  <si>
    <t>Tiruppur Kalaimagal College of Pharmacy Tiruppur</t>
  </si>
  <si>
    <t>3rd St, S V Nagar, Laxmi Nagar, Tiruppur, Tamil Nadu 641602</t>
  </si>
  <si>
    <t>Tiruvarur Medical College</t>
  </si>
  <si>
    <t>Tiruvarur Medical College Tiruvarur</t>
  </si>
  <si>
    <t>222 003</t>
  </si>
  <si>
    <t> deantvr@tn.gov.in</t>
  </si>
  <si>
    <t>tmctvr.ac.in/</t>
  </si>
  <si>
    <t>610 004</t>
  </si>
  <si>
    <t>Tiruvarur Medical College
Master Plan Complex
Vilamal Village
Tiruvarur</t>
  </si>
  <si>
    <t>U.C.A. College of Physiotherapy</t>
  </si>
  <si>
    <t>U.C.A. College of Physiotherapy Chennai</t>
  </si>
  <si>
    <t>044 2665 1767</t>
  </si>
  <si>
    <t>ucacopt@yahoo.com</t>
  </si>
  <si>
    <t>www.unionchristianassociation.com/aboutusParamedical.html</t>
  </si>
  <si>
    <t>600 031</t>
  </si>
  <si>
    <t>Guruswamy Road, Pachaiyappas College Area, Chennai, Tamil Nadu</t>
  </si>
  <si>
    <t>Ultra College of Pharmacy</t>
  </si>
  <si>
    <t>Ultra College of Pharmacy Madurai</t>
  </si>
  <si>
    <r>
      <t> </t>
    </r>
    <r>
      <rPr>
        <sz val="10"/>
        <color rgb="FF222222"/>
        <rFont val="Arial"/>
        <family val="2"/>
        <charset val="1"/>
      </rPr>
      <t>0452 242 2057</t>
    </r>
  </si>
  <si>
    <t> principal@ucetw.ac.in.</t>
  </si>
  <si>
    <r>
      <t> </t>
    </r>
    <r>
      <rPr>
        <sz val="10"/>
        <color rgb="FF222222"/>
        <rFont val="Arial"/>
        <family val="2"/>
        <charset val="1"/>
      </rPr>
      <t>Ultra Nagar, NH 38, Madurai, Tamil Nadu 625104</t>
    </r>
  </si>
  <si>
    <t>Vel R.S. Medical College</t>
  </si>
  <si>
    <t>Vel R.S. Medical College College of Physiotherapy</t>
  </si>
  <si>
    <t>044 2684 0249</t>
  </si>
  <si>
    <r>
      <t> </t>
    </r>
    <r>
      <rPr>
        <sz val="10"/>
        <color rgb="FF222222"/>
        <rFont val="Arial"/>
        <family val="2"/>
        <charset val="1"/>
      </rPr>
      <t>#42, Avadi-Vel TechRoad, Sami Nagar, Avadi, Kannadapalayam, Tamil Nadu 600062</t>
    </r>
  </si>
  <si>
    <t>Vellalar College of Nursing</t>
  </si>
  <si>
    <t>Vellalar College of Nursing Erode</t>
  </si>
  <si>
    <t>0424 224 4402</t>
  </si>
  <si>
    <t>Maruthi Nagar, Thindal, Erode, Tamil Nadu 638012</t>
  </si>
  <si>
    <t>Velumailu Siddha Medical College</t>
  </si>
  <si>
    <t>Velumailu Siddha Medical College Sriperambudur</t>
  </si>
  <si>
    <t>+91 4111 2362124, +91 4111 262922, +91 4111 262980</t>
  </si>
  <si>
    <t>No.48, GWT Road, Sriperumbudu, Kancheepuram, Tamil Nadu 602105</t>
  </si>
  <si>
    <t>Venkateswara Homoeopathy Medical College</t>
  </si>
  <si>
    <t>Venkateswara Homoeopathy Medical College Chennai</t>
  </si>
  <si>
    <t>044-24760638</t>
  </si>
  <si>
    <t>EMAIL:vhmc2000@yahoo.com</t>
  </si>
  <si>
    <t>http://www.venkathomoeo.org/</t>
  </si>
  <si>
    <t>No.4/11, Samayapuram Main Road,Karambakkam, Porur,Chennai - 600 116.</t>
  </si>
  <si>
    <t>Vignesh Nursing College</t>
  </si>
  <si>
    <t>Vignesh Nursing College Tiruvannamalai</t>
  </si>
  <si>
    <t> 04175 235410</t>
  </si>
  <si>
    <t>vnc_tvmalai@yahoo.co.in</t>
  </si>
  <si>
    <t>www.vigneshnursingcollege.com/about.aspx</t>
  </si>
  <si>
    <t>SH 9A, Kilnakkarai, Tiruvannamalai, Tamil Nadu 606601</t>
  </si>
  <si>
    <t>Villupuram Medical College</t>
  </si>
  <si>
    <t>Villupuram Medical College Villupuram</t>
  </si>
  <si>
    <t>04146-232400</t>
  </si>
  <si>
    <t> vpmmc_tn@yahoo.com </t>
  </si>
  <si>
    <t>http://www.vmcvpm.ac.in/</t>
  </si>
  <si>
    <t>Medical College Rd, Mundiyampakkam, Tamil Nadu 605601</t>
  </si>
  <si>
    <t>Vivekananda College of Nursing</t>
  </si>
  <si>
    <t>Vivekananda College of Nursing Tiruchengode</t>
  </si>
  <si>
    <t>04288 234 670</t>
  </si>
  <si>
    <t> principalvcon@gmail.com</t>
  </si>
  <si>
    <t>vivekanandha.ac.in/vcn/</t>
  </si>
  <si>
    <r>
      <t> </t>
    </r>
    <r>
      <rPr>
        <sz val="10"/>
        <color rgb="FF222222"/>
        <rFont val="Arial"/>
        <family val="2"/>
        <charset val="1"/>
      </rPr>
      <t>Elayampalayam, Namakkal District, Tiruchengode, Tamil Nadu 637205</t>
    </r>
  </si>
  <si>
    <t>White Memorial College of Nursing</t>
  </si>
  <si>
    <t>White Memorial College of Nursing Veeyannoor</t>
  </si>
  <si>
    <t>04651-282292, 282282, 282273</t>
  </si>
  <si>
    <t>mail@whitememorialcolleges.com</t>
  </si>
  <si>
    <t>www.whitememorialcolleges.com/</t>
  </si>
  <si>
    <t>Veeyanoor, Tamil Nadu 629177</t>
  </si>
  <si>
    <t>Veeyannoor</t>
  </si>
  <si>
    <t>White Memorial College of Physiotherapy</t>
  </si>
  <si>
    <t>White Memorial College of Physiotherapy Kanyakumari</t>
  </si>
  <si>
    <t>04651 282 282</t>
  </si>
  <si>
    <t>Attoor, Tamil Nadu 629177</t>
  </si>
  <si>
    <t>White Memorial Homoeopathic Medical College</t>
  </si>
  <si>
    <t>White Memorial Homoeopathic Medical College Kanyakumari</t>
  </si>
  <si>
    <t>Tamil Nadu Open University</t>
  </si>
  <si>
    <t>St. Justins College of Education</t>
  </si>
  <si>
    <t>St. Justins College of Education Madurai</t>
  </si>
  <si>
    <t>Teacher Education</t>
  </si>
  <si>
    <t>0452 231 1012</t>
  </si>
  <si>
    <t>st_justinedc@yahoo.com &amp; jceprincipalcic@gmail.com</t>
  </si>
  <si>
    <t>http://www.justinedn.org/</t>
  </si>
  <si>
    <t>161.Kamarajar Salai, Near Teppakulam, Madurai, Tamil Nadu 625009</t>
  </si>
  <si>
    <t>Tamil Nadu Physical Education and Sports University</t>
  </si>
  <si>
    <t>A.G. College of Education</t>
  </si>
  <si>
    <t>A.G. College of Education Tirupur</t>
  </si>
  <si>
    <t>0421-2312284 , 2312354</t>
  </si>
  <si>
    <t> agcollege@ageduinstitutes.com </t>
  </si>
  <si>
    <t>ageduinstitutes.com/</t>
  </si>
  <si>
    <t>294/3,Avinashipalayam, Koduvai, Tirupur, Coimbatore, Tamil Nadu 638660</t>
  </si>
  <si>
    <t>Tamil Nadu Teachers Education University</t>
  </si>
  <si>
    <t>A.K.T. Memorial College of Education</t>
  </si>
  <si>
    <t>A.K.T. Memorial College of Education Kallakurichi</t>
  </si>
  <si>
    <t>04151 227 077</t>
  </si>
  <si>
    <t>AKT Nagar, Neelamangalam, AKT Memorial College Rd, Tamil Nadu 606202</t>
  </si>
  <si>
    <t>Kallakurichi</t>
  </si>
  <si>
    <t>A.M.E.S. College of Education</t>
  </si>
  <si>
    <t>A.M.E.S. College of Education Ambur</t>
  </si>
  <si>
    <t>4174-249688</t>
  </si>
  <si>
    <t> amescollege.edu@gmail.com</t>
  </si>
  <si>
    <t>www.amescollegeedu.in/</t>
  </si>
  <si>
    <t> 635 802</t>
  </si>
  <si>
    <t>Reddy Thoppu, AMBUR - 635 802 Vellore District.</t>
  </si>
  <si>
    <t>Ambur</t>
  </si>
  <si>
    <t>A.R.R. College of Education</t>
  </si>
  <si>
    <t>A.R.R. College of Education Kumbakonam</t>
  </si>
  <si>
    <r>
      <t> </t>
    </r>
    <r>
      <rPr>
        <sz val="10"/>
        <color rgb="FF222222"/>
        <rFont val="Arial"/>
        <family val="2"/>
        <charset val="1"/>
      </rPr>
      <t>Darasuram, Kumbakonam, Tamil Nadu 612302</t>
    </r>
  </si>
  <si>
    <t>A.R.R. College of Education for Women</t>
  </si>
  <si>
    <t>A.R.R. College of Education for Women Kumbakonam</t>
  </si>
  <si>
    <t>A.S. College of Education</t>
  </si>
  <si>
    <t>A.S. College of Education Madurai</t>
  </si>
  <si>
    <t>094423 28514</t>
  </si>
  <si>
    <t>No: 9, Saraswathi Nagar, Kannanur, Kokulam Post, Via Chekkamurani, Madurai, Tamil Nadu 625514</t>
  </si>
  <si>
    <t>A.V.S. College of Education</t>
  </si>
  <si>
    <t>A.V.S. College of Education Salem</t>
  </si>
  <si>
    <t> (0427) – 2295797, 2296555</t>
  </si>
  <si>
    <t>Military Road, Ammapet, Salem - 636003</t>
  </si>
  <si>
    <t>Aasee College of Education</t>
  </si>
  <si>
    <t>Aasee College of Education Karur</t>
  </si>
  <si>
    <t>04324 286 264</t>
  </si>
  <si>
    <t>educationpvm@gmail.com
admin@aasee.edu.in</t>
  </si>
  <si>
    <t>www.aasee.edu.in/</t>
  </si>
  <si>
    <r>
      <t> </t>
    </r>
    <r>
      <rPr>
        <sz val="10"/>
        <color rgb="FF222222"/>
        <rFont val="Arial"/>
        <family val="2"/>
        <charset val="1"/>
      </rPr>
      <t>No.305/1, Karur – Covai Road, Karur, Pavithram, Tamil Nadu 639002</t>
    </r>
  </si>
  <si>
    <t>Adaikalamatha Institute of Teacher Education</t>
  </si>
  <si>
    <t>Adaikalamatha Institute of Teacher Education Thanjavur</t>
  </si>
  <si>
    <t>04362 266 201</t>
  </si>
  <si>
    <t>Vallam, Thanjavur, Tamil Nadu 613403</t>
  </si>
  <si>
    <t>Adharsh Vidhyalaya College of Education</t>
  </si>
  <si>
    <t>Adharsh Vidhyalaya College of Education Bhavani</t>
  </si>
  <si>
    <t>04256 256 216</t>
  </si>
  <si>
    <t>adharsh.school@gmail.com</t>
  </si>
  <si>
    <r>
      <t>Adharsh Nagar, </t>
    </r>
    <r>
      <rPr>
        <b/>
        <sz val="12"/>
        <color rgb="FF6A6A6A"/>
        <rFont val="Arial"/>
        <family val="2"/>
        <charset val="1"/>
      </rPr>
      <t>Bhavani</t>
    </r>
    <r>
      <rPr>
        <sz val="12"/>
        <color rgb="FF545454"/>
        <rFont val="Arial"/>
        <family val="2"/>
        <charset val="1"/>
      </rPr>
      <t> (TK), Erode - 638 312</t>
    </r>
  </si>
  <si>
    <t>Adhiparasakthi College of Education</t>
  </si>
  <si>
    <t>Adhiparasakthi College of Education Vellore</t>
  </si>
  <si>
    <t>Adhiparasakthi College of Education, GB Nagar, Tamil Nadu 632506</t>
  </si>
  <si>
    <t>Adhiyamaan College of Education</t>
  </si>
  <si>
    <t>Adhiyamaan College of Education Hosur</t>
  </si>
  <si>
    <t>04344 261 002</t>
  </si>
  <si>
    <t>info@aceedu.org
principal@aceedu.org</t>
  </si>
  <si>
    <t>www.aceedu.org/aboutsu.html</t>
  </si>
  <si>
    <r>
      <t> </t>
    </r>
    <r>
      <rPr>
        <sz val="10"/>
        <color rgb="FF222222"/>
        <rFont val="Arial"/>
        <family val="2"/>
        <charset val="1"/>
      </rPr>
      <t>Dr.M.G.R.Nagar, Hosur, Tamil Nadu 635109</t>
    </r>
  </si>
  <si>
    <t>Agra College of Education</t>
  </si>
  <si>
    <t>Agra College of Education Mayiladuthurai</t>
  </si>
  <si>
    <t>Agra Garden, Chozhempettai Village, Mayiladuthurai Taluk, Nagapattinam, Tamil Nadu 609001</t>
  </si>
  <si>
    <t>All Angels College of Education</t>
  </si>
  <si>
    <t>All Angels College of Education Tiruvannamalai</t>
  </si>
  <si>
    <t>092449 00191</t>
  </si>
  <si>
    <t>Ayyampalayam, Tamil Nadu 606603</t>
  </si>
  <si>
    <t>All Saints College of Education</t>
  </si>
  <si>
    <t>All Saints College of Education Kanyakumari</t>
  </si>
  <si>
    <t>04651 236 888</t>
  </si>
  <si>
    <t>allsaintscollege@yahoo.com</t>
  </si>
  <si>
    <t>www.allsaintscollegeofeducation.org/</t>
  </si>
  <si>
    <t>MALAYADI POST, Kaliakkavilai, Tamil Nadu 629153</t>
  </si>
  <si>
    <t>Alwin College of Education</t>
  </si>
  <si>
    <t>Alwin College of Education Chennai</t>
  </si>
  <si>
    <t>No 10 A, Madurai Meenakshi Main Road Rajaji Avenue, Valasaravakkam, Chennai - 600087</t>
  </si>
  <si>
    <t>Amala College of Education</t>
  </si>
  <si>
    <t>Amala College of Education Idappadi</t>
  </si>
  <si>
    <t>094427 00830</t>
  </si>
  <si>
    <t>info@amala.ac.in</t>
  </si>
  <si>
    <t>http://bedcollege.amala.ac.in/</t>
  </si>
  <si>
    <t>Amala School Road, Morasapatti
Gobichettipalaiyam,
Tamil Nadu 638452, India,</t>
  </si>
  <si>
    <t>Idappadi</t>
  </si>
  <si>
    <t>Amerda Vikas College of Education</t>
  </si>
  <si>
    <t>Amerda Vikas College of Education Salem</t>
  </si>
  <si>
    <t>Amerda Vikas College of Education
No.5/118-120, Gajalnaickenpatti Post
Dasanaickenpatty
Salem</t>
  </si>
  <si>
    <t>Amirtham College of Education</t>
  </si>
  <si>
    <t>Amirtham College of Education Walajabad</t>
  </si>
  <si>
    <t>044-67277729, 67277749, 67277749</t>
  </si>
  <si>
    <t>amirthameducation@ymail.com</t>
  </si>
  <si>
    <t>www.amirthameducational.org/</t>
  </si>
  <si>
    <t>Kancheepuram - Chengalpattu Rd, Tamil Nadu 631601</t>
  </si>
  <si>
    <t>Walajabad</t>
  </si>
  <si>
    <t>Amman College of Education</t>
  </si>
  <si>
    <t>Amman College of Education Dindigul</t>
  </si>
  <si>
    <t>Pillayarnatham, Dindigul, Tamil Nadu 624002</t>
  </si>
  <si>
    <t>Amrita College of Education</t>
  </si>
  <si>
    <t>Amrita College of Education Tirupattur</t>
  </si>
  <si>
    <t>04179-292334</t>
  </si>
  <si>
    <t>info@amritacetpt.in,
amritacebed@gmail.com</t>
  </si>
  <si>
    <t>www.amritacetpt.in/</t>
  </si>
  <si>
    <t>Kunichi Village, Tirupattur Taluk, Dharmapuri - Tirupattur Road, Kurichi, Tamil Nadu 635602</t>
  </si>
  <si>
    <t>Tirupattur</t>
  </si>
  <si>
    <t>Amritalaya College of Education</t>
  </si>
  <si>
    <t>Amritalaya College of Education Jolarpet</t>
  </si>
  <si>
    <t>094430 36091</t>
  </si>
  <si>
    <t>Chinnamottur, Tamil Nadu 635851https://www.google.co.in/search?safe=strict&amp;hl=en&amp;biw=1301&amp;bih=641&amp;site=webhp&amp;q=amritalaya+college+of+education+phone&amp;stick=H4sIAAAAAAAAAOPgE-LVT9c3NEw2y8kyMTDJ0tLPTrbST87PyUlNLsnMz9PPzssvz0lNSU-NL0jMS80p1s9ILI4vyMjPS7UCkwDSMqPOQgAAAA&amp;sa=X&amp;ved=0ahUKEwiKgNSygOLTAhWKNY8KHQ9ZD8sQ6BMIdDAP</t>
  </si>
  <si>
    <t>Jolarpet</t>
  </si>
  <si>
    <t>Angels College of Education</t>
  </si>
  <si>
    <t>Angels College of Education Namakkal</t>
  </si>
  <si>
    <t>www.angelsnkl.org</t>
  </si>
  <si>
    <t>Aniyapuram, Aniyapuram Post, Namakkal, Tamil Nadu 637017</t>
  </si>
  <si>
    <t>Anna Vinayagar College of Education</t>
  </si>
  <si>
    <t>Anna Vinayagar College of Education Kanyakumari</t>
  </si>
  <si>
    <t>04652 252 328</t>
  </si>
  <si>
    <t>annavinayagar@gmail.com</t>
  </si>
  <si>
    <t>www.annavinayagareducollege.com/</t>
  </si>
  <si>
    <t>SH 46,Kanyakumari district, Ganapathipuram, Tamil Nadu 629202</t>
  </si>
  <si>
    <t>Annai College of Education</t>
  </si>
  <si>
    <t>Annai College of Education Dharmapuri</t>
  </si>
  <si>
    <t>04346 201 455</t>
  </si>
  <si>
    <t>Nambipatti, H.Doddampatti Post, Dharmapuri District, Harur, Tamil Nadu 636903</t>
  </si>
  <si>
    <t>Annai College of Education Kumbakonam</t>
  </si>
  <si>
    <t>0435 245 2599</t>
  </si>
  <si>
    <t>info@annaibed.in</t>
  </si>
  <si>
    <t>www.annaibed.in/</t>
  </si>
  <si>
    <t>Anaikudi Road, Kovilacheri,Kumbakonam, Tamil Nadu 612503</t>
  </si>
  <si>
    <t>Annai College of Education Salem</t>
  </si>
  <si>
    <t>636 115</t>
  </si>
  <si>
    <t>Annai College of Education
Athanur Patti
Valapadi Taluk
Salem</t>
  </si>
  <si>
    <t>Annai Fathima College of Education</t>
  </si>
  <si>
    <t>Annai Fathima College of Education Kumbakonam</t>
  </si>
  <si>
    <t>0435 242 1692</t>
  </si>
  <si>
    <t>nfo@annaifathimabed.in</t>
  </si>
  <si>
    <t>www.annaifathimabed.org/</t>
  </si>
  <si>
    <t>Anakudi Road, Kovilacheri, Kumbakonam, Tanjore, Tamil Nadu 612503</t>
  </si>
  <si>
    <t>Annai Fathima Teacher Training College for Women</t>
  </si>
  <si>
    <t>Annai Fathima Teacher Training College for Women Dharapuram</t>
  </si>
  <si>
    <t>4258-244208</t>
  </si>
  <si>
    <t>Annai Fathima Teacher Training College for Women
Manakadavu Post
Palani Main Road
Dharapuram</t>
  </si>
  <si>
    <t>Annai India College of Education</t>
  </si>
  <si>
    <t>Annai India College of Education Dharmapuri</t>
  </si>
  <si>
    <t>Annai India College of Education
Bommidi Post
Dharmapuri</t>
  </si>
  <si>
    <t>Annai J.K.K. Sampoorani Ammal College of Education</t>
  </si>
  <si>
    <t>Annai J.K.K. Sampoorani Ammal College of Education Gobi</t>
  </si>
  <si>
    <t>THOOKKANAICKENPALAYAM, GOBICHETTIPALAYAM, Erode, Tamil Nadu 638452</t>
  </si>
  <si>
    <t>Gobi</t>
  </si>
  <si>
    <t>Annai Madha College of Education</t>
  </si>
  <si>
    <t>Annai Madha College of Education Tittakudi</t>
  </si>
  <si>
    <t>Edaicheruvai, Akkanur(Po), Tittagudi(Tk), Tamil Nadu 606106</t>
  </si>
  <si>
    <t>Tittakudi</t>
  </si>
  <si>
    <t>Annai Mathammal Sheela College of Education</t>
  </si>
  <si>
    <t>Annai Mathammal Sheela College of Education Namakkal</t>
  </si>
  <si>
    <t>094437 11884</t>
  </si>
  <si>
    <t>info@amsheela.org.in/</t>
  </si>
  <si>
    <t>www.amsheela.org.in/</t>
  </si>
  <si>
    <t>Erumapatty, Tamil Nadu 637013</t>
  </si>
  <si>
    <t>Annai Meenakshi College of Education</t>
  </si>
  <si>
    <t>Annai Meenakshi College of Education Sivagiri</t>
  </si>
  <si>
    <t>627 855</t>
  </si>
  <si>
    <t>Annai Meenakshi College of Education
No.10, Pambukovil Sandai Road
Puthukudi Village
Puliangudi Post
Sivagiri Taluk</t>
  </si>
  <si>
    <t>Sivagiri</t>
  </si>
  <si>
    <t>Annai Terasa College of Education</t>
  </si>
  <si>
    <t>Annai Terasa College of Education Salem</t>
  </si>
  <si>
    <t>636 112</t>
  </si>
  <si>
    <t>Annai Terasa College of Education
No.242/2, Sendarapatty Main Road
Thammampatti
Gangavalli Taluk
Salem</t>
  </si>
  <si>
    <t>Annai Terasa College of Education Karaikudi</t>
  </si>
  <si>
    <t>04565-221477</t>
  </si>
  <si>
    <t>annaiteresa47@yahoo.com</t>
  </si>
  <si>
    <t>www.annaitheresacollegeofedu.com/</t>
  </si>
  <si>
    <t>630 202</t>
  </si>
  <si>
    <t>ARIYAKUDI – Post
KARAIKUDI.
SIVAGANGAI (Dist)  – 630 202</t>
  </si>
  <si>
    <t>Annai Theresa College of Education for Women</t>
  </si>
  <si>
    <t>Annai Theresa College of Education for Women Tiruvannamalai</t>
  </si>
  <si>
    <t>04175 245 200</t>
  </si>
  <si>
    <t>principalannaitheresabed@gmail.com</t>
  </si>
  <si>
    <t>www.annaitheresabed.org/</t>
  </si>
  <si>
    <t>Therespuram, Pavithram, Thiruvannamalai, Tamil Nadu 606806</t>
  </si>
  <si>
    <t>Annai Veilankannis College of Education</t>
  </si>
  <si>
    <t>Annai Veilankannis College of Education Chengalpattu</t>
  </si>
  <si>
    <t>annaiveilankannis.com/</t>
  </si>
  <si>
    <t>Annai Veilankannis College of Education
No.33, Nedunggudran Village
Gandhi Road
Chengalpattu</t>
  </si>
  <si>
    <t>Annamalaiyar College of Education</t>
  </si>
  <si>
    <t>Annamalaiyar College of Education Tiruvannamalai</t>
  </si>
  <si>
    <t>Chinnakangeyanur,Tindivanam Road, Tiruvannamalai, Tamil Nadu 606601</t>
  </si>
  <si>
    <t>Annammal College of Education for Women</t>
  </si>
  <si>
    <t>Annammal College of Education for Women Tuticorin</t>
  </si>
  <si>
    <t>0461 297 5184</t>
  </si>
  <si>
    <t>annammals@yahoo.com</t>
  </si>
  <si>
    <t>www.annammal.com/</t>
  </si>
  <si>
    <t>C.G.E. Colony, Thoothukudi, Tamil Nadu 628003https://www.google.co.in/search?safe=strict&amp;hl=en&amp;biw=1301&amp;bih=641&amp;site=webhp&amp;q=annammal+college+of+education+for+women+phone&amp;stick=H4sIAAAAAAAAAOPgE-LWT9c3rEivsjQrytDSz0620k_Oz8lJTS7JzM_Tz87LL89JTUlPjS9IzEvNKdbPSCyOL8jIz0u1ApMAC8HQD0AAAAA&amp;sa=X&amp;ved=0ahUKEwjx_P6LhOLTAhWLrI8KHVUqDPQQ6BMIigEwEw</t>
  </si>
  <si>
    <t>Ansaldo College of Education</t>
  </si>
  <si>
    <t>Ansaldo College of Education Tiruvannamalai</t>
  </si>
  <si>
    <t>04181 252 492</t>
  </si>
  <si>
    <t>rossakv100@gmail.com
Admin@ansaldobed.org</t>
  </si>
  <si>
    <t>www.ansaldobed.org/</t>
  </si>
  <si>
    <t>Maruthuvampadi Village &amp; Post, Chetpet, Polur TK, Tiruvannamalai, Tamil Nadu 606801</t>
  </si>
  <si>
    <t>Appollo College of Education</t>
  </si>
  <si>
    <t>Appollo College of Education Sriperambudur</t>
  </si>
  <si>
    <t>44 - 2436 2183, 2436 2184, 2436 2185</t>
  </si>
  <si>
    <t>apollo.admissions@gmail.com</t>
  </si>
  <si>
    <t>www.apollocolleges.in</t>
  </si>
  <si>
    <t>Mevaloorkuppam, Valarpuram(post), (Near Queens Land Theme Park) Sriperumbudur, Kanchipuram, Tamil Nadu 602 105</t>
  </si>
  <si>
    <t>Arasan Ganesan College of Education</t>
  </si>
  <si>
    <t>Arasan Ganesan College of Education Sivakasi</t>
  </si>
  <si>
    <t>04562 - 231 369</t>
  </si>
  <si>
    <t>agcpsvks@yahoo.in</t>
  </si>
  <si>
    <t>http://www.agcp.co.in</t>
  </si>
  <si>
    <t>626 130</t>
  </si>
  <si>
    <t>742, Sivakasi – Virudhunagar Main Road
Thiruthangal (POST), Sivakasi- 626 130
Virudhunagar District</t>
  </si>
  <si>
    <t>Arcot Sri Mahaalakshmi Womens College of Education</t>
  </si>
  <si>
    <t>Arcot Sri Mahaalakshmi Womens College of Education Vellore</t>
  </si>
  <si>
    <t>04172 258 800</t>
  </si>
  <si>
    <t>info@asmwcoe.org</t>
  </si>
  <si>
    <t>www.asmwcoe.org/asmwcoe/</t>
  </si>
  <si>
    <t>Arcot - Thimiri Main Road,, Vellore, Tamil Nadu 632521</t>
  </si>
  <si>
    <t>Arputha Jothi College of Teacher Education</t>
  </si>
  <si>
    <t>Arputha Jothi College of Teacher Education Namakkal</t>
  </si>
  <si>
    <t>Arputha Nagar, Keerambur, Namakkal, Tamil Nadu 637207</t>
  </si>
  <si>
    <t>Arulmigu Kalasalingam College of Education</t>
  </si>
  <si>
    <t>Arulmigu Kalasalingam College of Education Srivilliputtur</t>
  </si>
  <si>
    <t>04563 289 082</t>
  </si>
  <si>
    <t>www.akceducation.org/</t>
  </si>
  <si>
    <t>Anand Nagar, Krishnankoil, Srivilliputtur, Virudhunagar, Tamil Nadu 626126</t>
  </si>
  <si>
    <t>Arulmigu Sri Jothi Womens College of Education</t>
  </si>
  <si>
    <t>Arulmigu Sri Jothi Womens College of Education Panruti</t>
  </si>
  <si>
    <t>D.T.Ed. - Dip. in Teacher Education</t>
  </si>
  <si>
    <t>Arulmigu Sri Jothi Womens College of Education
No.696, Chitrachavadi
Madras Road
Panruti</t>
  </si>
  <si>
    <t>Panruti</t>
  </si>
  <si>
    <t>Arumugam Nallamani College of Education</t>
  </si>
  <si>
    <t>Arumugam Nallamani College of Education Madurai</t>
  </si>
  <si>
    <t>Thiruppalai, Madurai, Tamil Nadu 625001</t>
  </si>
  <si>
    <t>Arumugam Pillai Seethai Ammal College of Education</t>
  </si>
  <si>
    <t>Arumugam Pillai Seethai Ammal College of Education Tirupattur</t>
  </si>
  <si>
    <t>secretary@apsacollege.com</t>
  </si>
  <si>
    <t>apsacollege.com/</t>
  </si>
  <si>
    <t>Madurai Road, Sivaganga District, Tirupattur, Tamil Nadu 630211</t>
  </si>
  <si>
    <t>Arun College of Education</t>
  </si>
  <si>
    <t>Arun College of Education Vallam</t>
  </si>
  <si>
    <t>04362 265 251</t>
  </si>
  <si>
    <t>Arunachala College of Education</t>
  </si>
  <si>
    <t>Arunachala College of Education Tiruvannamalai</t>
  </si>
  <si>
    <t>9244900191, 9443237646.</t>
  </si>
  <si>
    <t>auskumaran@gmail.com</t>
  </si>
  <si>
    <t>Address:OLD NO.26 A, NEW NO. 74, KOSA STREET
Thiruvannamalai (District Thiruvannamalai)
Tamil Nadu, India</t>
  </si>
  <si>
    <t>Arunai College of Education</t>
  </si>
  <si>
    <t>Arunai College of Education Tiruvannamalai</t>
  </si>
  <si>
    <t>04175 206 661</t>
  </si>
  <si>
    <t>arunaibedcollege@gmail.com</t>
  </si>
  <si>
    <t>www.arunaibedtvm.org/</t>
  </si>
  <si>
    <t>Nallan Pillaipetral Village, Pallikondapattu Post, Tiruvannamalai, Tamil Nadu 606611</t>
  </si>
  <si>
    <t>Auxilium College of Education</t>
  </si>
  <si>
    <t>Auxilium College of Education Pudukkottai</t>
  </si>
  <si>
    <t>04322 254 355</t>
  </si>
  <si>
    <t>auxiliumed@gmail.com</t>
  </si>
  <si>
    <t>auxiliumbed.com/</t>
  </si>
  <si>
    <t>Karambakudi (via), Alangudi Taluk, Pudukottai District, Regunathapuram, Tamil Nadu 622302</t>
  </si>
  <si>
    <t>Avinasi Gounder Mariammal College of Education</t>
  </si>
  <si>
    <t>Avinasi Gounder Mariammal College of Education Erode</t>
  </si>
  <si>
    <t>0424 240 1078</t>
  </si>
  <si>
    <t>Gandhiji Road, Vandikaaran Thottam, Kollampalayam, Erode, Tamil Nadu 638002</t>
  </si>
  <si>
    <t>B.K.R. College of Education</t>
  </si>
  <si>
    <t>B.K.R. College of Education Tiruttani</t>
  </si>
  <si>
    <t>B.K.R College of Education
New No.45/22E
Chennai Bye Pass Road
Tiruvalluvar
Tiruttani - 631 209, Tamil Nadu</t>
  </si>
  <si>
    <t>Tiruttani</t>
  </si>
  <si>
    <t>B.T.K. College of Education</t>
  </si>
  <si>
    <t>B.T.K. College of Education Pollachi</t>
  </si>
  <si>
    <t>642 005</t>
  </si>
  <si>
    <t>B.T.K. College of Education
Ramanathapuram Palaghad Road
Mannur Post
Pollachi</t>
  </si>
  <si>
    <t>B.T.K. College of Education Pudukkottai</t>
  </si>
  <si>
    <t>Manaparai Rd, Viralimalai, Opp to EB office, Tamil Nadu 621316</t>
  </si>
  <si>
    <t>Balaji College of Education</t>
  </si>
  <si>
    <t>Balaji College of Education Chennai</t>
  </si>
  <si>
    <t>04173 - 224175, 227725</t>
  </si>
  <si>
    <t>sribalajicoed@yahoo.com</t>
  </si>
  <si>
    <t>www.sbce.in/</t>
  </si>
  <si>
    <t>Sri Balaji College of  Education
A.C.S. Nagar, Arcot Road,
Irumbedu, Arni - 632 317. T.V. Malai District.</t>
  </si>
  <si>
    <t>Best College of Education</t>
  </si>
  <si>
    <t>Best College of Education Bhavani</t>
  </si>
  <si>
    <t>638 301</t>
  </si>
  <si>
    <t>Best College of Education
No.6/1194, M.C. Complex
Bhavani Main Road
Kalingarayanpalayam
Bhavani</t>
  </si>
  <si>
    <t>Bethany Navajeevan College of Education</t>
  </si>
  <si>
    <t>Bethany Navajeevan College of Education Kanyakumari</t>
  </si>
  <si>
    <t>04651 233 200</t>
  </si>
  <si>
    <t>bethanynavajeevan@gmail.com</t>
  </si>
  <si>
    <t>www.bethanynavajeevan.org/</t>
  </si>
  <si>
    <t>Bethany Nagar, Vencode, Puthukkadai, Kanniyakumari, Tamil Nadu 629171</t>
  </si>
  <si>
    <t>Bethesda College of Education</t>
  </si>
  <si>
    <t>Bethesda College of Education Kanyakumari</t>
  </si>
  <si>
    <t>www.bethesda-education.org/BEd/</t>
  </si>
  <si>
    <t>Bethelpuram, Bethelpuram Post, Tamil Nadu 629803</t>
  </si>
  <si>
    <t>Bharat College of Education</t>
  </si>
  <si>
    <t>Bharat College of Education Thanjavur</t>
  </si>
  <si>
    <t>04362 227 937</t>
  </si>
  <si>
    <t>bharathcollege12006@gmail.com</t>
  </si>
  <si>
    <t>http://www.bharathcedu.org/</t>
  </si>
  <si>
    <t>Bharath College of Education
Bharath avenue
Trichy Road, Near New Bus Stand,
Thanjavur - 613 005
Tamil Nadu, India.</t>
  </si>
  <si>
    <t>Bharat College of Education Vellore</t>
  </si>
  <si>
    <t>0416-225955</t>
  </si>
  <si>
    <t>632 001</t>
  </si>
  <si>
    <t>Bharat College of Education
No.8, Karar Krishnaswami Street
Kosapet
Vellore</t>
  </si>
  <si>
    <t>Bharath College of Education</t>
  </si>
  <si>
    <t>Bharath College of Education Tiruvarur</t>
  </si>
  <si>
    <t>04366 278 748</t>
  </si>
  <si>
    <t>bharath_edutrust@yahoo.com</t>
  </si>
  <si>
    <t>Ammaiyappan, Thiruvarur, NH-67, Nagappattinam, Thanjavur Trichy Highway, Thiruvarur, Tamil Nadu 613701</t>
  </si>
  <si>
    <t>Bharathi College of Education</t>
  </si>
  <si>
    <t>Bharathi College of Education Villupuram</t>
  </si>
  <si>
    <t>04151 220 466</t>
  </si>
  <si>
    <t>info@bharathieduins.org</t>
  </si>
  <si>
    <t>http://www.bharathieduins.org/</t>
  </si>
  <si>
    <t>606 201</t>
  </si>
  <si>
    <t>Bharathi College of Education
Near Power Office
Salem Chennai Main Road
Chinnasalem
Villupuram</t>
  </si>
  <si>
    <t>Bharathi College of Education Coimbatore</t>
  </si>
  <si>
    <t>http://www.bharathiedu.com/</t>
  </si>
  <si>
    <t>641 108</t>
  </si>
  <si>
    <t>Bharathi College of Education
Yuva Enclave
Somaympalayam Post
Thudiyalur Road
Kanuvai
Coimbatore</t>
  </si>
  <si>
    <t>Bharathi Vidyalaya College of Education</t>
  </si>
  <si>
    <t>Bharathi Vidyalaya College of Education Pudukkottai</t>
  </si>
  <si>
    <t>04322 220 746</t>
  </si>
  <si>
    <t>622 002</t>
  </si>
  <si>
    <t>Bharathi Vidyalaya College of Education
SF.No.147-12, Trichy Road
Tirugokarnam Post
Pudukkottai</t>
  </si>
  <si>
    <t>Bharathiyar College of Education</t>
  </si>
  <si>
    <t>Bharathiyar College of Education Tindivanam</t>
  </si>
  <si>
    <t>604 303</t>
  </si>
  <si>
    <t>Bharathiyar College of Education
Urani Village
Pallakadu Village Road
Mandavai Post
Marakkanam
Tindivanam</t>
  </si>
  <si>
    <t>Bharathiyar College of Education Attur</t>
  </si>
  <si>
    <t>04282 – 230799.</t>
  </si>
  <si>
    <t>bhdbed@gmail.com</t>
  </si>
  <si>
    <t>www.bced.ac.in</t>
  </si>
  <si>
    <t>636 112.</t>
  </si>
  <si>
    <t>Deviyakurichi, Attur (T.K),
Salem District,
Tamilnadu.
Pincode : 636 112.</t>
  </si>
  <si>
    <t>Bishop Appasamay College of Education</t>
  </si>
  <si>
    <t>Bishop Appasamay College of Education Coimbatore</t>
  </si>
  <si>
    <t>0422 652 3129</t>
  </si>
  <si>
    <t>Bishop Appasamay College of Education
CSI Compound
Avinashi Road
Coimbatore</t>
  </si>
  <si>
    <t>Bishop Packiam Arokiaswamy College of Education</t>
  </si>
  <si>
    <t>Bishop Packiam Arokiaswamy College of Education Alangudi</t>
  </si>
  <si>
    <t>91-4322-251221, 250974, 290794</t>
  </si>
  <si>
    <t>info@abact.org</t>
  </si>
  <si>
    <t>Bishop Packiam Arokiaswamy College of Education
Vamban Post
Alangudi</t>
  </si>
  <si>
    <t>Alangudi</t>
  </si>
  <si>
    <t>Blessy College of Education</t>
  </si>
  <si>
    <t>Blessy College of Education Chidambaram</t>
  </si>
  <si>
    <t>www.blessycollegeofeducation.com</t>
  </si>
  <si>
    <t>Navalingam Nagar, Chidambaram, Cuddalore, Tamil Nadu 608001</t>
  </si>
  <si>
    <t>Bon Secours College of Education</t>
  </si>
  <si>
    <t>Bon Secours College of Education Thanjavur</t>
  </si>
  <si>
    <t>04362 259 446</t>
  </si>
  <si>
    <t>http://www.bonsecoursedu.in/</t>
  </si>
  <si>
    <t>Bon Secours College of Education
No.25/2B, 26/1, Vilar By-Pass Road
Thanjavur</t>
  </si>
  <si>
    <t>C.K.S. College of Education</t>
  </si>
  <si>
    <t>C.K.S. College of Education Gudiyattam</t>
  </si>
  <si>
    <t>04171 222276,</t>
  </si>
  <si>
    <t>kuppusamy39@gmail.com</t>
  </si>
  <si>
    <t>http://ckseducation.org</t>
  </si>
  <si>
    <t>Kakathoppu, Chettikuppam, Gudiyattam, Vellore, Tamil Nadu 635806</t>
  </si>
  <si>
    <t>Gudiyattam</t>
  </si>
  <si>
    <t>C.M.S College of Education</t>
  </si>
  <si>
    <t>C.M.S College of Education Coimbatore</t>
  </si>
  <si>
    <t>cmscollegeofeducation080808@gmail.com</t>
  </si>
  <si>
    <t>http://cmscollegeofeducation.in/</t>
  </si>
  <si>
    <t>C.S. Jain College of Education</t>
  </si>
  <si>
    <t>C.S. Jain College of Education Cuddalore</t>
  </si>
  <si>
    <t>04144 245 241</t>
  </si>
  <si>
    <t>Chidambaram Road, Thethampet, Cuddalore District, Srimushnam, Tamil Nadu 608703</t>
  </si>
  <si>
    <t>C.S. Jain College of Physical Education</t>
  </si>
  <si>
    <t>C.S. Jain College of Physical Education Cuddalore</t>
  </si>
  <si>
    <t>C.S.I. Bishop Newbigin College of Education</t>
  </si>
  <si>
    <t>C.S.I. Bishop Newbigin College of Education Chennai</t>
  </si>
  <si>
    <t>044 2811 0778</t>
  </si>
  <si>
    <t>bpnewbiginbedcol100@gmail.com/yahoo.com</t>
  </si>
  <si>
    <t>www.bishopnewbigin.edu.in</t>
  </si>
  <si>
    <t>600 004</t>
  </si>
  <si>
    <t>C.S.I. Bishop Newbigin College of Education
No.109/60, Dr. Radhakrishnan Road
Mylapore
Chennai</t>
  </si>
  <si>
    <t>C.S.I. College of Education</t>
  </si>
  <si>
    <t>C.S.I. College of Education Ramnad</t>
  </si>
  <si>
    <t>0452 645 5655</t>
  </si>
  <si>
    <t>csicollegeofedu_ramnad@yahoo.co.in</t>
  </si>
  <si>
    <t>http://www.csibedramnad.org</t>
  </si>
  <si>
    <t>C.S.I Institutional Campus, Pasumalaui,, Tamil Nadu 623501</t>
  </si>
  <si>
    <t>C.S.I. College of Education Madurai</t>
  </si>
  <si>
    <t>(+91) 0452 2375917</t>
  </si>
  <si>
    <t>info@csibedpasumali.org</t>
  </si>
  <si>
    <t>http://www.csibedpasumalai.org/</t>
  </si>
  <si>
    <t>Tirupparankunram Rd, Pasumalai, Madurai, Tamil Nadu 625004</t>
  </si>
  <si>
    <t>Century Foundation College of Education</t>
  </si>
  <si>
    <t>Century Foundation College of Education Tiruppur</t>
  </si>
  <si>
    <t>+91-421–3291021 / 2424841 / 9442032464</t>
  </si>
  <si>
    <t>centuryfoundationcoe@rediffmail.com</t>
  </si>
  <si>
    <t>http://www.centuryfoundationcoe.ac.in/</t>
  </si>
  <si>
    <t>641 606</t>
  </si>
  <si>
    <t>Century Foundation College of Education
No.628/2C, 629/2 B-1
Rackiyapalayam
Vijayapuram Post
Nallur
Tiruppur</t>
  </si>
  <si>
    <t>Chandra Chellappan College of Education</t>
  </si>
  <si>
    <t>Chandra Chellappan College of Education Namakkal</t>
  </si>
  <si>
    <t>04286-245992</t>
  </si>
  <si>
    <t>info@chandrachellappan.com</t>
  </si>
  <si>
    <t>chandrachellappan.com</t>
  </si>
  <si>
    <t>Thalambadi Post,Sellappampatti, Namakkal, Tamil Nadu 637019</t>
  </si>
  <si>
    <t>Chezhian College of Education</t>
  </si>
  <si>
    <t>Chezhian College of Education Tiruvannamalai</t>
  </si>
  <si>
    <t>04181 241 692</t>
  </si>
  <si>
    <t>Chezhian@ccedn.in</t>
  </si>
  <si>
    <t>http://www.ccedn.in/</t>
  </si>
  <si>
    <t>606 751</t>
  </si>
  <si>
    <t>Chezhian College of Education
Thenpallipattu Village
Kalasapakkam (P.O)
Polur Taluk
Tiruvannamalai</t>
  </si>
  <si>
    <t>Chozhan College of Education</t>
  </si>
  <si>
    <t>Chozhan College of Education Kanchipuram</t>
  </si>
  <si>
    <t>044 - 27230587, 37203587, 27231788</t>
  </si>
  <si>
    <t>info@cholaninstitutions.com</t>
  </si>
  <si>
    <t>http://cholaninstitutions.com/coe/index.html</t>
  </si>
  <si>
    <t>No.16, Sembarambakam, Kanchipuram, Tamil Nadu 631552</t>
  </si>
  <si>
    <t>Christ College of Education for Women</t>
  </si>
  <si>
    <t>Christ College of Education for Women Dharmapuri</t>
  </si>
  <si>
    <t>098429 94874</t>
  </si>
  <si>
    <t>www.gracia_edu.in</t>
  </si>
  <si>
    <t>A.Jettihalli, collector bungla backside, Dharmapuri, Tamil Nadu 636807</t>
  </si>
  <si>
    <t>Christ College of Education for Women Thanjavur</t>
  </si>
  <si>
    <t>+91-4362-242323, 227286, 226740</t>
  </si>
  <si>
    <t>No: 1626, Christ Bhawan, First Street, Rahuman Nagar, Medical College Rd, Thanjavur, Tamil Nadu 613004</t>
  </si>
  <si>
    <t>Christian College of Education</t>
  </si>
  <si>
    <t>Christian College of Education Perambalur</t>
  </si>
  <si>
    <t>04328 224 060</t>
  </si>
  <si>
    <t>ccemtm@yahoo.co.in
ccemtm@gmail.com</t>
  </si>
  <si>
    <t>http://www.christiancollegeofeducation.edu.in/</t>
  </si>
  <si>
    <t>14, Venkatesapuram, Perambalur, Tamil Nadu 621117</t>
  </si>
  <si>
    <t>Christian College of Education Kanyakumari</t>
  </si>
  <si>
    <t>04651 210 967</t>
  </si>
  <si>
    <t>629 810</t>
  </si>
  <si>
    <t>Christian College of Education
Kallukottam
Kallukottam Post
Kanyakumari</t>
  </si>
  <si>
    <t>Christian College of Education Rajapalayam</t>
  </si>
  <si>
    <t>626 139</t>
  </si>
  <si>
    <t>Christian College of Education
Mountzion
Cholapuram (South)
Rajapalayam</t>
  </si>
  <si>
    <t>Christian College of Physical Education</t>
  </si>
  <si>
    <t>Christian College of Physical Education Nagercoil</t>
  </si>
  <si>
    <t>04652 229 422</t>
  </si>
  <si>
    <t>ccpesports@gmail.com</t>
  </si>
  <si>
    <t>http://ccpe.co.in/</t>
  </si>
  <si>
    <t>Christian College of Physical Education
K.P. Road, (Scott College Campus)
Nagercoil – 629003</t>
  </si>
  <si>
    <t>Concord College of Education</t>
  </si>
  <si>
    <t>Concord College of Education Krishnagiri</t>
  </si>
  <si>
    <t>Dhuduganahalli, Tamil Nadu 635101</t>
  </si>
  <si>
    <t>Crescent College of Education for Women</t>
  </si>
  <si>
    <t>Crescent College of Education for Women Madurai</t>
  </si>
  <si>
    <t>099429 58004</t>
  </si>
  <si>
    <t>crescentcce@yahoo.co.in</t>
  </si>
  <si>
    <t>http://crescentcampus.in/index1.php</t>
  </si>
  <si>
    <t>Seethakathi Nagar, Kallampatti, Chatrapatti Post, Madurai, Tamil Nadu 625014</t>
  </si>
  <si>
    <t>Crescent College of Education for Women Tiruvannamalai</t>
  </si>
  <si>
    <t>Phone: +91-4175-249213, 244201</t>
  </si>
  <si>
    <t>606 611</t>
  </si>
  <si>
    <t>Crescent College of Education for Women
Somasipadi
Tiruvannamalai
Pin Code 	606 611</t>
  </si>
  <si>
    <t>D.K.R. College of Education</t>
  </si>
  <si>
    <t>D.K.R. College of Education Aranthangi</t>
  </si>
  <si>
    <t>D.K.R. College of Education
Old Hospital Road
Aranthangi</t>
  </si>
  <si>
    <t>Aranthangi</t>
  </si>
  <si>
    <t>D.M.I. College of Education</t>
  </si>
  <si>
    <t>D.M.I. College of Education Kanchipuram</t>
  </si>
  <si>
    <t>044 2681 0641</t>
  </si>
  <si>
    <t>http://www.dmicedn.com/</t>
  </si>
  <si>
    <t>602 103</t>
  </si>
  <si>
    <t>D.M.I. College of Education
Palanchur
Alanchur
Mevalurkuppam Village
Kanchipuram
Pin Code 	602 103</t>
  </si>
  <si>
    <t>D.V.C. College of Education</t>
  </si>
  <si>
    <t>D.V.C. College of Education Cuddalore</t>
  </si>
  <si>
    <t>04144245255</t>
  </si>
  <si>
    <t>info@dvcollege.in</t>
  </si>
  <si>
    <t>Thirumurugan Nagar,, Srimushnam, Kattumannarkoil, Cuddalore, Tamil Nadu 608703</t>
  </si>
  <si>
    <t>Devi Venkatachalam College of Education</t>
  </si>
  <si>
    <t>Devi Venkatachalam College of Education Vaniyambadi</t>
  </si>
  <si>
    <t>04174 227 999</t>
  </si>
  <si>
    <t>Kalendra Village, Vaniyambadi - Tirupattur Road, Tamil Nadu 635751</t>
  </si>
  <si>
    <t>Vaniyambadi</t>
  </si>
  <si>
    <t>Dhanalakshmi Srinivasan College of Education for Women</t>
  </si>
  <si>
    <t>Dhanalakshmi Srinivasan College of Education for Women Perambalur</t>
  </si>
  <si>
    <t>04328-220972</t>
  </si>
  <si>
    <t>dsce_w@yahoo.co.in</t>
  </si>
  <si>
    <t>http://www.dscebedw.co.in/</t>
  </si>
  <si>
    <t>Code Number Allotted by TamilNadu Teachers Education
University -</t>
  </si>
  <si>
    <t>Dhivya College of Education</t>
  </si>
  <si>
    <t>Dhivya College of Education Tiruvannamalai</t>
  </si>
  <si>
    <t>+91-4181-295137, 252281-86</t>
  </si>
  <si>
    <t>606 801</t>
  </si>
  <si>
    <t>Dhivya College of Education
Gingee Road
Chetpet
Tiruvannamalai</t>
  </si>
  <si>
    <t>District Institute of Education and Training</t>
  </si>
  <si>
    <t>District Institute of Education and Training Lalgudi</t>
  </si>
  <si>
    <t>621 601</t>
  </si>
  <si>
    <t>District Institute of Education and Training
Lalgudi</t>
  </si>
  <si>
    <t>Lalgudi</t>
  </si>
  <si>
    <t>Dr. David Raja and Dr.Chandraleka College of Education</t>
  </si>
  <si>
    <t>Dr. David Raja and Dr.Chandraleka College of Education Tirupattur</t>
  </si>
  <si>
    <t>099949 10145</t>
  </si>
  <si>
    <t>Tirupattur, Tamil Nadu 635653</t>
  </si>
  <si>
    <t>Dr. G.R. Damodaran College of Education</t>
  </si>
  <si>
    <t>Dr. G.R. Damodaran College of Education Coimbatore</t>
  </si>
  <si>
    <t>0422 236 0204</t>
  </si>
  <si>
    <t>www.grd.org/grdce</t>
  </si>
  <si>
    <t>grdce@grd.org</t>
  </si>
  <si>
    <t>641 406</t>
  </si>
  <si>
    <t>Dr. G.R. Damodaran College of Education
Sengodagoundenpudur
Muthugoundenpudur Post
Sulur</t>
  </si>
  <si>
    <t>Dr. G.U. Pope College of Education</t>
  </si>
  <si>
    <t>Dr. G.U. Pope College of Education Tuticorin</t>
  </si>
  <si>
    <t>04630 273 209</t>
  </si>
  <si>
    <t>info@gupope.com</t>
  </si>
  <si>
    <t>http://www.drgupope.org.in/</t>
  </si>
  <si>
    <t>628 251</t>
  </si>
  <si>
    <t>Dr. G.U. Pope College of Education
Sawyarpuram
Tuticorin</t>
  </si>
  <si>
    <t>Dr. Meenakshi College of Teacher Education</t>
  </si>
  <si>
    <t>Dr. Meenakshi College of Teacher Education Chengam</t>
  </si>
  <si>
    <t>Bangalore Highway, Muraiyar Village, Nchippattu Post, Chengam Taluk, Tiruvannamalai, Tamil Nadu 606601</t>
  </si>
  <si>
    <t>Chengam</t>
  </si>
  <si>
    <t>Dr. N.G.P. College of Education</t>
  </si>
  <si>
    <t>Dr. N.G.P. College of Education Coimbatore</t>
  </si>
  <si>
    <t>0422-2369401</t>
  </si>
  <si>
    <t>info@drngpeducation.ac.in</t>
  </si>
  <si>
    <t>http://www.drngpeducation.ac.in/index.php</t>
  </si>
  <si>
    <t>Dr.NGP College of Education,
Kovai Estate,
Kalapatti Road,
Coimbatore - 641048.</t>
  </si>
  <si>
    <t>Dr. Nagarathinams College of Education</t>
  </si>
  <si>
    <t>Dr. Nagarathinams College of Education Salem</t>
  </si>
  <si>
    <t>52/7, Seelanaickenpatty By Pass Road,Seelanaickenpatty, Salem, Tamil Nadu 636201</t>
  </si>
  <si>
    <t>Dr. Nallini College of Teacher Education</t>
  </si>
  <si>
    <t>Dr. Nallini College of Teacher Education Dharapuram</t>
  </si>
  <si>
    <t>» D.T.Ed. - Dip. in Teacher Education</t>
  </si>
  <si>
    <t>+(91)-9715510631</t>
  </si>
  <si>
    <t>www.drnallinicollege.org</t>
  </si>
  <si>
    <t>638 673</t>
  </si>
  <si>
    <t>Dr. Nallini College of Teacher Education
No.68, Ram Nagar
Palani Road
Achiyur Post
Dharapuram</t>
  </si>
  <si>
    <t>Dr. R.K. Shanmugam College of Education</t>
  </si>
  <si>
    <t>Dr. R.K. Shanmugam College of Education Kallakurichi</t>
  </si>
  <si>
    <t>04151 220 692</t>
  </si>
  <si>
    <t>info@example.com</t>
  </si>
  <si>
    <t>http://rkscollege.com</t>
  </si>
  <si>
    <t>606 202</t>
  </si>
  <si>
    <t>Dr. R.K. Shanmugam College of Education
Indili
Ulagankkathan Post
Kallakurichi
Pin Code 	606 202</t>
  </si>
  <si>
    <t>Dr. Rajabather Tagore Women Teachers Training College</t>
  </si>
  <si>
    <t>Dr. Rajabather Tagore Women Teachers Training College Tindivanam</t>
  </si>
  <si>
    <t>04147 226 187</t>
  </si>
  <si>
    <t>tims.tambaram@gmail.com</t>
  </si>
  <si>
    <t>www.rajbathertagorecollegeofeducation.com</t>
  </si>
  <si>
    <t>No. 88E, Gingee Road, Near Pondicherry, Villupuram District, Tindivanam, Tamil Nadu 604001</t>
  </si>
  <si>
    <t>Dr. S.N.S. College of Education</t>
  </si>
  <si>
    <t>Dr. S.N.S. College of Education Coimbatore</t>
  </si>
  <si>
    <t>+91-0422-2666646</t>
  </si>
  <si>
    <t>drsnsce.cbe@gmail.com</t>
  </si>
  <si>
    <t>http://drsnsce.edu.in/</t>
  </si>
  <si>
    <t>486, Thudiyalur-Saravanampatti Road, Chinavedampatti, Near Ramani's Sri Mayuri Layout, Coimbatore, Tamil Nadu 641049</t>
  </si>
  <si>
    <t>Dr. S.R.J. College of Education</t>
  </si>
  <si>
    <t>Dr. S.R.J. College of Education Thanjavur</t>
  </si>
  <si>
    <t>04362 641 718</t>
  </si>
  <si>
    <t>www.srjcollege.com</t>
  </si>
  <si>
    <t>Thanjavur - Kumbakonam National High Way, Palliyagraharam, 116/6A, NH 36, Thanjavur, Tamil Nadu 613003</t>
  </si>
  <si>
    <t>Dr. Sivanthi Aditanar College of Education</t>
  </si>
  <si>
    <t>Dr. Sivanthi Aditanar College of Education Tiruchendur</t>
  </si>
  <si>
    <t>+95 – 4639 – 242181
+95 – 4639 – 246188</t>
  </si>
  <si>
    <t>drsace@aei.edu.in, nhersacedn@gmail.com</t>
  </si>
  <si>
    <t>www.drsacedn.in</t>
  </si>
  <si>
    <t>628 215</t>
  </si>
  <si>
    <t>Dr. Sivanthi Aditanar College of Education,
Tiruchendur – 628 215</t>
  </si>
  <si>
    <t>Dr. Vellasamy Nadar College of Education</t>
  </si>
  <si>
    <t>Dr. Vellasamy Nadar College of Education Thanjavur</t>
  </si>
  <si>
    <t>04362 – 252473,252149</t>
  </si>
  <si>
    <t>tvncedu@gmail.com</t>
  </si>
  <si>
    <t>http://vsamy.com</t>
  </si>
  <si>
    <t>Dr.T.Vellasamy Nadar Nagar
Thittai Main Road
Manakarambai,Ramapuram Post
Thanjavur – 613003</t>
  </si>
  <si>
    <t>Durai Murugan College of Education</t>
  </si>
  <si>
    <t>Durai Murugan College of Education Vellore</t>
  </si>
  <si>
    <t>632 006</t>
  </si>
  <si>
    <t>Address
Durai Murugan College of Education
No.7, 1St East Main Road
Gandhi Nagar
Vellore
Pin Code
632 006</t>
  </si>
  <si>
    <t>Durai Vidhyalakshmi College of Education</t>
  </si>
  <si>
    <t>Durai Vidhyalakshmi College of Education Gudiyattam</t>
  </si>
  <si>
    <t>04171-245540, 245052</t>
  </si>
  <si>
    <t>632 602</t>
  </si>
  <si>
    <t>Durai Vidhyalakshmi College of Education
Keelpudur Village
Chennangkuppam Post
Gudiyattam
Pin Code
632 602</t>
  </si>
  <si>
    <t>E.R.K. College of Education</t>
  </si>
  <si>
    <t>E.R.K. College of Education Dharmapuri</t>
  </si>
  <si>
    <t>04346 251 290</t>
  </si>
  <si>
    <t>www.erk.co.in</t>
  </si>
  <si>
    <t>Erumiyampatti(Village), Kokarapatti(Po), Pappireddipatti Taluk, Dharmapuri,, Tamil Nadu</t>
  </si>
  <si>
    <t>E.S. College of Education</t>
  </si>
  <si>
    <t>E.S. College of Education Villupuram</t>
  </si>
  <si>
    <t>04146 220 574</t>
  </si>
  <si>
    <t>http://www.esced.in</t>
  </si>
  <si>
    <t>NH-45, Thiruchi-Chennai Highway, Villupuram, Tamil Nadu</t>
  </si>
  <si>
    <t>Eden Garden College of Education</t>
  </si>
  <si>
    <t>Eden Garden College of Education Perambalur</t>
  </si>
  <si>
    <t>04328 292 075</t>
  </si>
  <si>
    <t>621 116</t>
  </si>
  <si>
    <t>Eden Garden College of Education
Udumbiam
Venganoor Post
Vepanthattai Taluk
Perambalur
Pin Code 	621 116</t>
  </si>
  <si>
    <t>Elizabeth College of Education</t>
  </si>
  <si>
    <t>Elizabeth College of Education Perambalur</t>
  </si>
  <si>
    <t>04328307773</t>
  </si>
  <si>
    <t>rajalemorji@gmail.com</t>
  </si>
  <si>
    <t>https://www.elizabethcollege.in</t>
  </si>
  <si>
    <t>Selcrim Land, Taluk Veppanthattai, Perambalur, Annamangalam, Tamil Nadu 621102</t>
  </si>
  <si>
    <t>Esenes College of Education</t>
  </si>
  <si>
    <t>Esenes College of Education Walajabad</t>
  </si>
  <si>
    <t>91 72000 16994</t>
  </si>
  <si>
    <t>http://www.omshanticollegeofeducation.org</t>
  </si>
  <si>
    <t>Esenes College of Education
No.43/92, Raja Street
Walajabad
Pin Code 	602 105</t>
  </si>
  <si>
    <t>Esenes Institute of Teacher Education</t>
  </si>
  <si>
    <t>Esenes Institute of Teacher Education Walajabad</t>
  </si>
  <si>
    <t>Esenes Institute of Teacher Education
No.43/92, Raja Street
Walajabad
Pin Code
602 105</t>
  </si>
  <si>
    <t>Esther College of Education</t>
  </si>
  <si>
    <t>Esther College of Education Namakkal</t>
  </si>
  <si>
    <t>+91-4286 -252252</t>
  </si>
  <si>
    <t>637 013</t>
  </si>
  <si>
    <t>Esther College of Education
Erumapatty
Namakkal
Pin Code 	637 013</t>
  </si>
  <si>
    <t>Excel College of Education</t>
  </si>
  <si>
    <t>Excel College of Education Komarapalayam</t>
  </si>
  <si>
    <t>098428 95962</t>
  </si>
  <si>
    <t>correspondent@excelcolleges.com</t>
  </si>
  <si>
    <t>http://www.excelinstitutions.com</t>
  </si>
  <si>
    <t>Excel College of Education
No.3/28, Agraharam Village
Salem Main Road
Komarapalayam
Pin Code 	638 183</t>
  </si>
  <si>
    <t>G.E.T. B.Ed. College</t>
  </si>
  <si>
    <t>G.E.T. B.Ed. College Gudiyattam</t>
  </si>
  <si>
    <t>Vidhya Sankara Puram, Paradarami, Gudiyatham, Vellore, Tamil Nadu</t>
  </si>
  <si>
    <t>G.P. Secondary Teacher Education Training College</t>
  </si>
  <si>
    <t>G.P. Secondary Teacher Education Training College Tiruppattur</t>
  </si>
  <si>
    <t>Vaniyambadi Main Road, Tirupattur, Tamil Nadu</t>
  </si>
  <si>
    <t>Tiruppattur</t>
  </si>
  <si>
    <t>G.R. Govindarajulu College of Education</t>
  </si>
  <si>
    <t>G.R. Govindarajulu College of Education Coimbatore</t>
  </si>
  <si>
    <t>04254 272 754</t>
  </si>
  <si>
    <t>grgcoe.cbe@gmail.com</t>
  </si>
  <si>
    <t>http://www.grgce.org/</t>
  </si>
  <si>
    <t>Post Box No: 4101, Mettuppalayam Rd, Mathampalayam, Bilichi, Tamil Nadu</t>
  </si>
  <si>
    <t>G.R.D. College of Education</t>
  </si>
  <si>
    <t>G.R.D. College of Education Tiruvallur</t>
  </si>
  <si>
    <t>631 210</t>
  </si>
  <si>
    <t>G.R.D. College of Education
Pudur Village
Kunnavalam Post
Tiruvallur
Pin Code 	631 210</t>
  </si>
  <si>
    <t>G.V.C. College of Education</t>
  </si>
  <si>
    <t>G.V.C. College of Education Vellore</t>
  </si>
  <si>
    <t>No.15 B, Abbai Street, Arcot, Vellore, Tamil Nadu</t>
  </si>
  <si>
    <t>Ganapathy College of Education</t>
  </si>
  <si>
    <t>Ganapathy College of Education Paramakudi</t>
  </si>
  <si>
    <t>623 706</t>
  </si>
  <si>
    <t>Ganapathy College of Education
Melakanoor Post
Paramakudi
Pin Code
623 706</t>
  </si>
  <si>
    <t>Paramakudi</t>
  </si>
  <si>
    <t>Gandhi College of Education</t>
  </si>
  <si>
    <t>Gandhi College of Education Sathyamangalam</t>
  </si>
  <si>
    <t>04254 262 870</t>
  </si>
  <si>
    <t>638 402</t>
  </si>
  <si>
    <t>Gandhi College of Education
No.144, Kamarajpuram Bus Stop
Vinnapalli Village
Sathyamangalam Taluk
Pin Code</t>
  </si>
  <si>
    <t>Ganesh College of Education</t>
  </si>
  <si>
    <t>Ganesh College of Education Salem</t>
  </si>
  <si>
    <t>0427-6452255 / 6532244 / 2242999</t>
  </si>
  <si>
    <t>principalsriganesh@gmail.com</t>
  </si>
  <si>
    <t>http://www.sriganeshbedcollege.org</t>
  </si>
  <si>
    <t>Sri Ganesh College of Education,
Kamarj Nagar Colony, Ammapet,  Salem-636014.
Tamilnadu, India.</t>
  </si>
  <si>
    <t>Gangaa College of Education</t>
  </si>
  <si>
    <t>Gangaa College of Education Idappadi</t>
  </si>
  <si>
    <t>04283 295 123</t>
  </si>
  <si>
    <t>Idappadi, Moolapadhai, Moolappathai, Salem, SH-86, Omalur Sankari Tiruchengode Road, Salem, Salem, 637102</t>
  </si>
  <si>
    <t>Girivasan College of Education</t>
  </si>
  <si>
    <t>Girivasan College of Education Dharmapuri</t>
  </si>
  <si>
    <t>B.P.Ed. - Physical Education
» B.Ed. - Education</t>
  </si>
  <si>
    <t>04342 - 281966</t>
  </si>
  <si>
    <t>girivasanbed@gmail.com</t>
  </si>
  <si>
    <t>http://girivasancollegeofeducation.com</t>
  </si>
  <si>
    <t>636 703</t>
  </si>
  <si>
    <t>Girivasan College of Education
No.2/969, A.V.S.K. Bharath Building
R.S. West
Sakthi Colony
Nelli Nagar
Dharmapuri
Pin Code 	636 703</t>
  </si>
  <si>
    <t>Gnanamani College of Education</t>
  </si>
  <si>
    <t>Gnanamani College of Education Rasipuram</t>
  </si>
  <si>
    <t>04286 293 888</t>
  </si>
  <si>
    <t>info@gct.org.in / info@gce.org.in</t>
  </si>
  <si>
    <t>http://gce.org.in</t>
  </si>
  <si>
    <t>Gnanamani College of Education
No.9, Pudupalayam Road
Rasipuram
Pin Code 	637 408</t>
  </si>
  <si>
    <t>Gojan College of Teacher Education</t>
  </si>
  <si>
    <t>Gojan College of Teacher Education Chennai</t>
  </si>
  <si>
    <t>044 - 3060 1001/1000/1045/1025/1026
  	            044 - 2631 1001/1000/1045/1025/1026</t>
  </si>
  <si>
    <t>gsbt@gojaneducation.com</t>
  </si>
  <si>
    <t>http://gojaneducation.com</t>
  </si>
  <si>
    <t>600 052</t>
  </si>
  <si>
    <t>Gojan College of Teacher Education
80 Feet Road
Edapalayam
Redhills - Tiruvellore Road
Chennai
Pin Code 	600 052</t>
  </si>
  <si>
    <t>Good Shepherd College of Education</t>
  </si>
  <si>
    <t>Good Shepherd College of Education Nagercoil</t>
  </si>
  <si>
    <t>04652 - 261221</t>
  </si>
  <si>
    <t>http://www.goodshepherd.ac.in</t>
  </si>
  <si>
    <t>Good Shepherd College of Education
No.31/6, 18B, Holy Cross College Road
Nagercoil
Pin Code 	629 004</t>
  </si>
  <si>
    <t>Good Shepherd Teacher Education Institute</t>
  </si>
  <si>
    <t>Good Shepherd Teacher Education Institute Nagercoil</t>
  </si>
  <si>
    <t>Good Shepherd Teacher Education Institute
18B1/1B, Good Shepherd Mat. Hr. Sec. School Compound
Holly Cross College Road
Nagercoil
Pin Code 	629 004</t>
  </si>
  <si>
    <t>Government College of Education</t>
  </si>
  <si>
    <t>Government College of Education Thanjavur</t>
  </si>
  <si>
    <t>614 625</t>
  </si>
  <si>
    <t>Government College of Education, Thanjavur
Orthanadu
Thanjavur
Pin Code 	614 625</t>
  </si>
  <si>
    <t>Government College of Education Komarapalayam</t>
  </si>
  <si>
    <t>04288 260 085</t>
  </si>
  <si>
    <t>Near Rajan Theatre, Komarapalayam, Namakkal, Tamil Nadu 638183</t>
  </si>
  <si>
    <t>Government College of Education Vellore</t>
  </si>
  <si>
    <t>224 9703, 224 3103</t>
  </si>
  <si>
    <t>Government College of Education, Vellore
Vellore
Pin Code 	632 006</t>
  </si>
  <si>
    <t>Government College of Education Pudukottai</t>
  </si>
  <si>
    <t>04322 221 559</t>
  </si>
  <si>
    <t>Near Rajahs College, National Highway 226, Pudukkottai, Tamil Nadu 622001</t>
  </si>
  <si>
    <t>Government College of Education for Women</t>
  </si>
  <si>
    <t>Government College of Education for Women Coimbatore</t>
  </si>
  <si>
    <t>095971 64667</t>
  </si>
  <si>
    <t>gcewcbe@gmail.com</t>
  </si>
  <si>
    <t>http://www.gcewcbe.ac.in</t>
  </si>
  <si>
    <t>Nagapattinam - Coimbatore - Gundlupet Hwy, Poompuhar Nagar, Ukkadam, Coimbatore, Tamil Nadu 641008</t>
  </si>
  <si>
    <t>Grace College of Education</t>
  </si>
  <si>
    <t>Grace College of Education Vandavasi</t>
  </si>
  <si>
    <t>04181 296 555</t>
  </si>
  <si>
    <t>Visamangalam, Nedungunam, Vandavasi, Tiruvannamalai, Tamil Nadu 606807</t>
  </si>
  <si>
    <t>Vandavasi</t>
  </si>
  <si>
    <t>Grace College of Education Erode</t>
  </si>
  <si>
    <t>H.T.P. College of Education</t>
  </si>
  <si>
    <t>H.T.P. College of Education Attur</t>
  </si>
  <si>
    <t>04282 230 880</t>
  </si>
  <si>
    <t>info@htpcollegeofeducation.in</t>
  </si>
  <si>
    <t>http://www.htpcollegeofeducation.in/</t>
  </si>
  <si>
    <t>Manivizhundhan South Post, Taluk Attur, Tamil Nadu 636121</t>
  </si>
  <si>
    <t>Hindusthan College of Education</t>
  </si>
  <si>
    <t>Hindusthan College of Education Coimbatore</t>
  </si>
  <si>
    <t>0422 261 1833</t>
  </si>
  <si>
    <t>bed@hindusthan.net
            admission@hindusthan.net</t>
  </si>
  <si>
    <t>http://hindusthan.net</t>
  </si>
  <si>
    <t>Pollachi Main Road, Othakkalmandapam Post, Coimbatore, Tamil Nadu 641032</t>
  </si>
  <si>
    <t>Holy Cross College of Education</t>
  </si>
  <si>
    <t>Holy Cross College of Education Trichy</t>
  </si>
  <si>
    <t>0431 270 0637</t>
  </si>
  <si>
    <t>holycrosscedu@gmail.com
holycceducationbes@yahoo.in</t>
  </si>
  <si>
    <t>http://holycrosscedu.com</t>
  </si>
  <si>
    <t>Sangillyandapuram, Tiruchirappalli, Tamil Nadu 620020</t>
  </si>
  <si>
    <t>Holy Trinity College of Education</t>
  </si>
  <si>
    <t>Holy Trinity College of Education Kanyakumari</t>
  </si>
  <si>
    <t>094439 93234</t>
  </si>
  <si>
    <t>htceducation2007@gmail.com</t>
  </si>
  <si>
    <t>http://www.htce.org.in</t>
  </si>
  <si>
    <t>Melpala, Edaicode, Tamil Nadu 629170</t>
  </si>
  <si>
    <t>Idhayam College of Education</t>
  </si>
  <si>
    <t>Idhayam College of Education Thuraiyur</t>
  </si>
  <si>
    <t>04327239656</t>
  </si>
  <si>
    <t>http://www.imayamcollege.org</t>
  </si>
  <si>
    <t>621 206</t>
  </si>
  <si>
    <t>Idhayam College of Education
Kannanur Post
Thuraiyur
Pin Code 	621 206</t>
  </si>
  <si>
    <t>Thuraiyur</t>
  </si>
  <si>
    <t>Imayam College of Education</t>
  </si>
  <si>
    <t>Imayam College of Education Trichy</t>
  </si>
  <si>
    <t>Immanuel Arasar B.Ed. College</t>
  </si>
  <si>
    <t>Immanuel Arasar B.Ed. College Marthandam</t>
  </si>
  <si>
    <t>+91 4561 273297, 270753,</t>
  </si>
  <si>
    <t>info@iainstitutions.org</t>
  </si>
  <si>
    <t>http://www.iainstitutions.org</t>
  </si>
  <si>
    <t>Nattalam, Marthandam, Edavilagam, Kanniyakumari, Tamil Nadu 629165</t>
  </si>
  <si>
    <t>Marthandam</t>
  </si>
  <si>
    <t>Indhira College of Education</t>
  </si>
  <si>
    <t>Indhira College of Education Tiruvallur</t>
  </si>
  <si>
    <t>044 2374 1616/1717/1818/1919</t>
  </si>
  <si>
    <t>contact@indiraeducational.org</t>
  </si>
  <si>
    <t>http://www.indiraeducational.org</t>
  </si>
  <si>
    <t>No 512A, Thiruvalam Road, Katpadi, Thiruvalam Road, Near VIT, Vellore, Tamil Nadu 632014</t>
  </si>
  <si>
    <t>Indian College of Education</t>
  </si>
  <si>
    <t>Indian College of Education Katpadi</t>
  </si>
  <si>
    <t>0416 430 3082</t>
  </si>
  <si>
    <t>Katpadi</t>
  </si>
  <si>
    <t>Indra Ganesan College of Education</t>
  </si>
  <si>
    <t>Indra Ganesan College of Education Trichy</t>
  </si>
  <si>
    <t>+91 431 2906262</t>
  </si>
  <si>
    <t>indraganeanbed@gmail.com, indraganeantrust@gmail.com,</t>
  </si>
  <si>
    <t>http://www.igbed.org/</t>
  </si>
  <si>
    <t>Indra Ganesan College of Education
No.72, West Bouleward Road
Trichy
Pin Code 	620 008</t>
  </si>
  <si>
    <t>Institute of Advanced Study in Education</t>
  </si>
  <si>
    <t>Institute of Advanced Study in Education Chennai</t>
  </si>
  <si>
    <t>044 2435 8351</t>
  </si>
  <si>
    <t>No.577, Annasalai Saidapet, Chennai, Tamil Nadu 600015</t>
  </si>
  <si>
    <t>International College of Education (Women)</t>
  </si>
  <si>
    <t>International College of Education (Women) Tiruvannamalai</t>
  </si>
  <si>
    <t>www.icoe.in</t>
  </si>
  <si>
    <t>632 316</t>
  </si>
  <si>
    <t>Arni-Chetpet Road,, Nesal Village and Post, Arni, Tamil Nadu</t>
  </si>
  <si>
    <t>J.A.S. College of Education</t>
  </si>
  <si>
    <t>J.A.S. College of Education Coimbatore</t>
  </si>
  <si>
    <t>0422 652 5521</t>
  </si>
  <si>
    <t>79, Athipalayam Road, Chinnavedhampatty, Ganapathy, Coimbatore, Tamil Nadu</t>
  </si>
  <si>
    <t>J.J. College of Education</t>
  </si>
  <si>
    <t>J.J. College of Education Pudukkottai</t>
  </si>
  <si>
    <t>04339 230 301</t>
  </si>
  <si>
    <t>jjcollege.pdk@gmail.com</t>
  </si>
  <si>
    <t>http://jjeducation.kvet.in</t>
  </si>
  <si>
    <t>Sivapuram, Pudukkottai, NH-226, Pudukkottai Manamadurai Road, Pudukkottai, Pudukkottai, 622422</t>
  </si>
  <si>
    <t>J.J. College of Education Trichy</t>
  </si>
  <si>
    <t>0431 269 5623</t>
  </si>
  <si>
    <t>contact@jjcedu.ac.in</t>
  </si>
  <si>
    <t>http://jjcedu.ac.in/</t>
  </si>
  <si>
    <t>J.J. College of Education
Anantha Buildings
Madurai Road
Trichy
Pin Code 	620 008</t>
  </si>
  <si>
    <t>J.K. College of Education</t>
  </si>
  <si>
    <t>J.K. College of Education Dindigul</t>
  </si>
  <si>
    <t>93679 - 27509, 93609 – 27509</t>
  </si>
  <si>
    <t>jkttidgl@rediffmail.com
jkcollegeofeducation@rediffmail.com</t>
  </si>
  <si>
    <t>http://jkcollegeofeducation.org</t>
  </si>
  <si>
    <t>: NH-7 Madurai Road Dindigul, Begampur, Tamil Nadu 624002</t>
  </si>
  <si>
    <t>J.K. College of Education Aranthangi</t>
  </si>
  <si>
    <t>614 616</t>
  </si>
  <si>
    <t>J.K. College of Education
Narpavalkkudi
Kannakurumbi
Aranthangi
Pin Code 	614 616</t>
  </si>
  <si>
    <t>J.M.S. College of Education</t>
  </si>
  <si>
    <t>J.M.S. College of Education Vellore</t>
  </si>
  <si>
    <t>www.jmsgroups.com</t>
  </si>
  <si>
    <t>635 701</t>
  </si>
  <si>
    <t>J.M.S. College of Education
Naickanoor Post
Alangayam (Via)
Vellore
Pin Code 	635 701</t>
  </si>
  <si>
    <t>J.S.J.V. B.Ed College</t>
  </si>
  <si>
    <t>J.S.J.V. B.Ed College Cuddalore</t>
  </si>
  <si>
    <t>607 003</t>
  </si>
  <si>
    <t>J.S.J.V. B.Ed College
Jayaram Nagar
Chellankuppam
Cuddalore
Pin Code 	607 003</t>
  </si>
  <si>
    <t>J.S.R. College of Education</t>
  </si>
  <si>
    <t>J.S.R. College of Education Udumalpet</t>
  </si>
  <si>
    <t>(04252) 254300, 252277.</t>
  </si>
  <si>
    <t>jsrcollege@yahoo.com.</t>
  </si>
  <si>
    <t>http://www.jsrtrust.org/</t>
  </si>
  <si>
    <t>642 204</t>
  </si>
  <si>
    <t>J.S.R. College of Education
Agraharakkannadiputhur Village
Udumalapet
Pin Code 	642 204</t>
  </si>
  <si>
    <t>Jaanagi Institute of Teacher Education</t>
  </si>
  <si>
    <t>Jaanagi Institute of Teacher Education Palacode</t>
  </si>
  <si>
    <t>635 111</t>
  </si>
  <si>
    <t>Jaanagi Institute of Teacher Education
B.N. Sowdappa Chetty Street
No.10/21, Karimangalam (P.O)
Palacode
Pin Code 	635 111</t>
  </si>
  <si>
    <t>Palacode</t>
  </si>
  <si>
    <t>Jai Sai B.Ed. College of Education</t>
  </si>
  <si>
    <t>Jai Sai B.Ed. College of Education Trichy</t>
  </si>
  <si>
    <t>www.jaisaiedu.org</t>
  </si>
  <si>
    <t>Sri Sai Nagar, Tiruchirappalli Airport, Tiruchirappalli, Tamil Nadu 620007</t>
  </si>
  <si>
    <t>Jai Sathi College of Education</t>
  </si>
  <si>
    <t>Jai Sathi College of Education Palacode</t>
  </si>
  <si>
    <t>04346 246 464</t>
  </si>
  <si>
    <t>636 808</t>
  </si>
  <si>
    <t>Jai Sathi College of Education
Karthrapatti Village
Pappinayakanahalli Post
Palacode
Pin Code 	636 808</t>
  </si>
  <si>
    <t>Jai Sri Venkateswara College of Education</t>
  </si>
  <si>
    <t>Jai Sri Venkateswara College of Education Dharmapuri</t>
  </si>
  <si>
    <t>636 701</t>
  </si>
  <si>
    <t>Jai Sri Venkateswara College of Education
S.F.No.400/10, Virupatchipuram Village
Llakkayam Patty
Dharmapuri
Pin Code 	636 701</t>
  </si>
  <si>
    <t>Jairam College of Education</t>
  </si>
  <si>
    <t>Jairam College of Education Karur</t>
  </si>
  <si>
    <t>James College of Education</t>
  </si>
  <si>
    <t>James College of Education Kanyakumari</t>
  </si>
  <si>
    <t>04652 268 700</t>
  </si>
  <si>
    <t>principaljce@yahoo.co.in</t>
  </si>
  <si>
    <t>http://www.jamescollegeofeducation.org</t>
  </si>
  <si>
    <t>629 156</t>
  </si>
  <si>
    <t>James College of Education
Manavilai
Kappiarai Post
Karinkal
Kanyakumari
Pin Code 	629 156</t>
  </si>
  <si>
    <t>Jaya College of Education</t>
  </si>
  <si>
    <t>Jaya College of Education Tiruvallur</t>
  </si>
  <si>
    <t>:044-26343093</t>
  </si>
  <si>
    <t>info@jayace.in</t>
  </si>
  <si>
    <t>http://jayace.in/</t>
  </si>
  <si>
    <t>Jaya College of Education
Indira Nagar
Thiruninravur Post
Tiruvallur
Pin Code 	602 024</t>
  </si>
  <si>
    <t>Jayanthi College of Education</t>
  </si>
  <si>
    <t>Jayanthi College of Education Tiruppur</t>
  </si>
  <si>
    <t>0421 320 0792</t>
  </si>
  <si>
    <t>http://www.jayanthicollege.in</t>
  </si>
  <si>
    <t>Arulpuram, Tiruppur, Tamil Nadu 641605</t>
  </si>
  <si>
    <t>Jayashanthi B.Ed College</t>
  </si>
  <si>
    <t>Jayashanthi B.Ed College Bhavani</t>
  </si>
  <si>
    <t>638 504</t>
  </si>
  <si>
    <t>Jayashanthi B.Ed College
No.258, Guruvareddiyur Main Road
Sanathikalmedu
P.K. Pudur Post
Bhavani
Pin Code 	638 504</t>
  </si>
  <si>
    <t>Jeeneys College of Education</t>
  </si>
  <si>
    <t>Jeeneys College of Education Trichy</t>
  </si>
  <si>
    <t>Jeeneys College of Education
No.2/67, Manigandam Road
Ramjee Nagar
Trichy
Pin Code 	620 009</t>
  </si>
  <si>
    <t>Jeevan College of Education</t>
  </si>
  <si>
    <t>Jeevan College of Education Manapparai</t>
  </si>
  <si>
    <t>91 - 04332 - 293 200 / 293 400.</t>
  </si>
  <si>
    <t>jeevancedu@gmail.com</t>
  </si>
  <si>
    <t>www.jeevancedu.org</t>
  </si>
  <si>
    <t>NH-45,Muthapudayanpatti,Manapparai,, Trichy, Tamil Nadu 621306</t>
  </si>
  <si>
    <t>Manapparai</t>
  </si>
  <si>
    <t>Jeyasuriya Teacher Education and Training College</t>
  </si>
  <si>
    <t>Jeyasuriya Teacher Education and Training College Villupuram</t>
  </si>
  <si>
    <t>041462 59714</t>
  </si>
  <si>
    <t>st.joseph10923@gmail.com</t>
  </si>
  <si>
    <t>http://www.stjosephedn.org/</t>
  </si>
  <si>
    <t>ayasuriya College of Education
Trichy N.H. Road
Villupuram
Tamilnadu
- 605 602</t>
  </si>
  <si>
    <t>Josephs College of Education</t>
  </si>
  <si>
    <t>Josephs College of Education Kanyakumari</t>
  </si>
  <si>
    <t>04651 219 337</t>
  </si>
  <si>
    <t>Appicode, Tholayavattam Post, Kanyakumari, Tamil Nadu 628157</t>
  </si>
  <si>
    <t>K.E.C. College of Education</t>
  </si>
  <si>
    <t>K.E.C. College of Education Tiruvannamalai</t>
  </si>
  <si>
    <t>94435 42899, 04175-250537</t>
  </si>
  <si>
    <t>kectti@yahoo.com</t>
  </si>
  <si>
    <t>606 604</t>
  </si>
  <si>
    <t>K.E.C. College of Education
No.10, Manchi Road
Vengikai
Tiruvannamalai
Pin Code 	606 604</t>
  </si>
  <si>
    <t>K.J.N. Educational College</t>
  </si>
  <si>
    <t>K.J.N. Educational College Chennai</t>
  </si>
  <si>
    <t>096000 57121</t>
  </si>
  <si>
    <t>K.J.N. Educational College
Red Hills Bye Pass Road
Chennai</t>
  </si>
  <si>
    <t>K.K.S. Mani College of Education</t>
  </si>
  <si>
    <t>K.K.S. Mani College of Education Vellore</t>
  </si>
  <si>
    <t>No. 78 C.C. Road,Vallam, Kannamagalam, Vellore, Tamil Nadu 632311</t>
  </si>
  <si>
    <t>K.L.N. B.Ed College</t>
  </si>
  <si>
    <t>K.L.N. B.Ed College Madurai</t>
  </si>
  <si>
    <t>0452-2310089</t>
  </si>
  <si>
    <t>principal@klneducation.in</t>
  </si>
  <si>
    <t>klneducation.in</t>
  </si>
  <si>
    <t>625 009</t>
  </si>
  <si>
    <t>K.L.N. B.Ed College
Kozhimedu
Viraganoor Post
Madurai
Pin Code 	625 009</t>
  </si>
  <si>
    <t>K.M. B.Ed. College</t>
  </si>
  <si>
    <t>K.M. B.Ed. College Sivakasi</t>
  </si>
  <si>
    <t>626 131</t>
  </si>
  <si>
    <t>K.M. B.Ed. College
No.180, Kallamanaichkanpatti
Sivakasi
Pin Code 	626 131</t>
  </si>
  <si>
    <t>K.M. College of Education</t>
  </si>
  <si>
    <t>K.M. College of Education Krishnagiri</t>
  </si>
  <si>
    <t>K.M. College of Education
No.11/7, Krishnappa Layotu
Co-operative Colony
Krishnagiri
Pin Code 	635 001</t>
  </si>
  <si>
    <t>K.M.G. College of Education</t>
  </si>
  <si>
    <t>K.M.G. College of Education Gudiyattam</t>
  </si>
  <si>
    <t>+91 4171-227306, +91 4171-227906</t>
  </si>
  <si>
    <t>kmgcollege@gmail.com</t>
  </si>
  <si>
    <t>http://www.kmgcollege.edu.in</t>
  </si>
  <si>
    <t>635 803</t>
  </si>
  <si>
    <t>K.M.G. College of Education
No.1, Railway Station Road
Ammankuppam
Gudiyattam
Pin Code 	635 803</t>
  </si>
  <si>
    <t>K.M.G. College of Education Pollachi</t>
  </si>
  <si>
    <t>04259 236 030</t>
  </si>
  <si>
    <t>642 129</t>
  </si>
  <si>
    <t>K.M.G. College of Education
V. Kaliapuram Post
Vettaikkaran Pudur (Via)
Pollachi
Pin Code 	642 129</t>
  </si>
  <si>
    <t>K.N. Subbaraj Memorial College of Education</t>
  </si>
  <si>
    <t>K.N. Subbaraj Memorial College of Education Ettayapuram</t>
  </si>
  <si>
    <t>628 902</t>
  </si>
  <si>
    <t>K.N. Subbaraj Memorial College of Education
Kadalaiyur Road
Ettayapuram
Pin Code 	628 902</t>
  </si>
  <si>
    <t>Ettayapuram</t>
  </si>
  <si>
    <t>K.R.P. College of Teacher Education</t>
  </si>
  <si>
    <t>K.R.P. College of Teacher Education Namakkal</t>
  </si>
  <si>
    <t>04632225869</t>
  </si>
  <si>
    <t>info@educrib.com</t>
  </si>
  <si>
    <t>K.S. College of Education</t>
  </si>
  <si>
    <t>K.S. College of Education Salem</t>
  </si>
  <si>
    <t>0427-2345873,97877-76795</t>
  </si>
  <si>
    <t>kscollegeofedu@gmail.com</t>
  </si>
  <si>
    <t>http://www.kscollegeedu.org/</t>
  </si>
  <si>
    <t>K.S. College of Education
No.3/221, Opp. to Periyar University
Salem
Pin Code 	636 004</t>
  </si>
  <si>
    <t>K.S. Maniam College of Education</t>
  </si>
  <si>
    <t>K.S. Maniam College of Education Namakkal</t>
  </si>
  <si>
    <t>094422 66003</t>
  </si>
  <si>
    <t>info@ksmaniam.org
    ksmaniam1@yahoo.com</t>
  </si>
  <si>
    <t>https://www.ksmaniam.org/</t>
  </si>
  <si>
    <t>K.S. Maniam College of Education
Erukur Village
Near Omegaa Company
Paramathi
P.Velur Taluk
Namakkal
Pin Code 	637 001</t>
  </si>
  <si>
    <t>K.S.M. College of Education for Women</t>
  </si>
  <si>
    <t>K.S.M. College of Education for Women Madurai</t>
  </si>
  <si>
    <t>0452 242 0262</t>
  </si>
  <si>
    <t>ksmcollege2005@yahoo.co.in</t>
  </si>
  <si>
    <t>http://ksmcollege.org</t>
  </si>
  <si>
    <t>K.S.M. College of Education for Women
No.149, K.K. Nagar
Madurai
Pin Code 	625 022</t>
  </si>
  <si>
    <t>K.S.R. College of Education</t>
  </si>
  <si>
    <t>K.S.R. College of Education Tiruchengode</t>
  </si>
  <si>
    <t>04288 274 741</t>
  </si>
  <si>
    <t>ksreducation@gmail.com</t>
  </si>
  <si>
    <t>http://www.ksrcollegeofeducation.com/</t>
  </si>
  <si>
    <t>637 209</t>
  </si>
  <si>
    <t>K.S.R. College of Education
K.S.R. Kalvi Nagar
Thokkavadi Post
Tiruchengode
Pin Code 	637 209</t>
  </si>
  <si>
    <t>Kalai Baharathi B.Ed College</t>
  </si>
  <si>
    <t>Kalai Baharathi B.Ed College Vellore</t>
  </si>
  <si>
    <t>631 102</t>
  </si>
  <si>
    <t>Kalai Baharathi B.Ed College
Padmapuram
Erumbi Post
Vellore
Pin Code 	631 102</t>
  </si>
  <si>
    <t>Kalaimagal College of Education</t>
  </si>
  <si>
    <t>Kalaimagal College of Education Vellore</t>
  </si>
  <si>
    <t>04364 281 040</t>
  </si>
  <si>
    <t>http://www.kalaimahaleduinstitutions.com/</t>
  </si>
  <si>
    <t>631 402</t>
  </si>
  <si>
    <t>Kalaimagal College of Education
S.No.369, 368/4, 372
Kondencheri Village
Kadambattur Union
Vellore
Pin Code 	631 402</t>
  </si>
  <si>
    <t>Kalaimahal College of Education</t>
  </si>
  <si>
    <t>Kalaimahal College of Education Nagapatinam</t>
  </si>
  <si>
    <t>609 309</t>
  </si>
  <si>
    <t>Kalaimahal College of Education
No.3/131, Main Road
Sembanarkoil Post
Tranquebar Taluk
Nagapattinam
Pin Code 	609 309</t>
  </si>
  <si>
    <t>Kalaivani College of Education</t>
  </si>
  <si>
    <t>Kalaivani College of Education Coimbatore</t>
  </si>
  <si>
    <t>0422 262 1000</t>
  </si>
  <si>
    <t>641 100</t>
  </si>
  <si>
    <t>Kalaivani College of Education
Palathurai Road
L&amp;T Bye Pass Road
Madukkarai
Coimbatore
Pin Code 	641 100</t>
  </si>
  <si>
    <t>Kaliammal College of Education</t>
  </si>
  <si>
    <t>Kaliammal College of Education Karur</t>
  </si>
  <si>
    <t>098946 33795</t>
  </si>
  <si>
    <t>educationpvm@gmail.com
admin@kaliammal.edu.in</t>
  </si>
  <si>
    <t>http://www.kaliammal.edu.in/</t>
  </si>
  <si>
    <t>639 003</t>
  </si>
  <si>
    <t>Kaliammal College of Education
No.6, Anna Salai
New Bus Stand Backside
Karur
Pin Code 	639 003</t>
  </si>
  <si>
    <t>Kalvithanthai A.K.R. Sourashtra Teachers College</t>
  </si>
  <si>
    <t>Kalvithanthai A.K.R. Sourashtra Teachers College Madurai</t>
  </si>
  <si>
    <t>086438 48933</t>
  </si>
  <si>
    <t>akrteacherscollege@yahoo.com</t>
  </si>
  <si>
    <t>http://www.akrteacherscollege.com</t>
  </si>
  <si>
    <t>Kalvithanthai A.K.R. Sourashtra Teachers College
Sayanapuram
Panaiyur Post
Madurai
Pin Code 	625 009</t>
  </si>
  <si>
    <t>Kamala College of Education</t>
  </si>
  <si>
    <t>Kamala College of Education Villupuram</t>
  </si>
  <si>
    <t>04149 224 226</t>
  </si>
  <si>
    <t>607 204</t>
  </si>
  <si>
    <t>Kamala College of Education
Thirunavalur
Villupuram
Pin Code 	607 204</t>
  </si>
  <si>
    <t>Kamaraj College of Education</t>
  </si>
  <si>
    <t>Kamaraj College of Education Chidambaram</t>
  </si>
  <si>
    <t>608 001</t>
  </si>
  <si>
    <t>Kamaraj College of Education
No.70, Vengan Street
Chidambaram
Pin Code 	608 001</t>
  </si>
  <si>
    <t>Kamarajar College of Education</t>
  </si>
  <si>
    <t>Kamarajar College of Education Salem</t>
  </si>
  <si>
    <t>04286 244 080</t>
  </si>
  <si>
    <t>www.kamarajar_pet@rediff.com</t>
  </si>
  <si>
    <t>636 119</t>
  </si>
  <si>
    <t>Kamarajar College of Education
No.16, Yethapur Road
Puthiragoundanpalayan
Salem
Pin Code 	636 119</t>
  </si>
  <si>
    <t>Kamarajar College of Education Namakkal</t>
  </si>
  <si>
    <t>637 019</t>
  </si>
  <si>
    <t>Kamarajar College of Education
Bommaikuttaimedu
Selappampatty Post
Namakkal
Pin Code 	637 019</t>
  </si>
  <si>
    <t>Kanchi College of Teacher Education</t>
  </si>
  <si>
    <t>Kanchi College of Teacher Education Kanchipuram</t>
  </si>
  <si>
    <t>092449 00278</t>
  </si>
  <si>
    <t>Kanchi College of Teacher Education
Karaipettai
Kanchipuram
Pin Code 	631 552</t>
  </si>
  <si>
    <t>Kandhaswamy College of Education</t>
  </si>
  <si>
    <t>Kandhaswamy College of Education Komarapalayam</t>
  </si>
  <si>
    <t>04288 - 227361 to 68</t>
  </si>
  <si>
    <t>Kandhaswamy College of Education
No.220/18, Salem Main Road
Opp. to Saravana Theater
Komarapalayam
Pin Code 	638 183</t>
  </si>
  <si>
    <t>Kapi College of Education</t>
  </si>
  <si>
    <t>Kapi College of Education Madurai</t>
  </si>
  <si>
    <t>625 019</t>
  </si>
  <si>
    <t>Kapi Womens College of Education
No.84, Survey No.101/1
Nagamalai
Madurai
Pin Code 	625 019</t>
  </si>
  <si>
    <t>Kapi Womens College of Education</t>
  </si>
  <si>
    <t>Kapi Womens College of Education Madurai</t>
  </si>
  <si>
    <t>9943633783</t>
  </si>
  <si>
    <t>4th Street, Nagamalai Pudhukottai, MADURAI - 625019</t>
  </si>
  <si>
    <t>Karpagam College of Education</t>
  </si>
  <si>
    <t>Karpagam College of Education Coimbatore</t>
  </si>
  <si>
    <t>0422 261 1646</t>
  </si>
  <si>
    <t>info@kce.ac.in</t>
  </si>
  <si>
    <t>247, 248, Malumichampatti, Seerapalayam Bunglow, Medu Madukkarai, Malumichampatti, Coimbatore, Tamil Nadu 641105</t>
  </si>
  <si>
    <t>Kasthuriba Gandhi College of Education</t>
  </si>
  <si>
    <t>Kasthuriba Gandhi College of Education Rasipuram</t>
  </si>
  <si>
    <t>04287 292 489</t>
  </si>
  <si>
    <t>Rasipuram, Tamil Nadu 637401</t>
  </si>
  <si>
    <t>Kasturi College of Education</t>
  </si>
  <si>
    <t>Kasturi College of Education Coimbatore</t>
  </si>
  <si>
    <t>443477900,9843675889,9344447720</t>
  </si>
  <si>
    <t>Kasturi College of Education
No.29 A, Kasturi Estate
Sugunapuram
Coimbatore
Pin Code 	641 008</t>
  </si>
  <si>
    <t>Kathir College of Education</t>
  </si>
  <si>
    <t>Kathir College of Education Coimbatore</t>
  </si>
  <si>
    <t>0422 658 1018</t>
  </si>
  <si>
    <t>Kathir College of Education
SF.No.806
Neelambur
Avinashi Road
Paladam Taluk
Coimbatore
Pin Code 	641 014</t>
  </si>
  <si>
    <t>Keerai Thaml Selvan College of Education for Women</t>
  </si>
  <si>
    <t>Keerai Thaml Selvan College of Education for Women Pudukkottai</t>
  </si>
  <si>
    <t>http://www.ktsinstitutions.com</t>
  </si>
  <si>
    <t>Kenis College of Education for Women</t>
  </si>
  <si>
    <t>Kenis College of Education for Women Tirunelveli</t>
  </si>
  <si>
    <t>+914637 222322</t>
  </si>
  <si>
    <t>keinsbed@in.com</t>
  </si>
  <si>
    <t>http://www.keins.co.in/</t>
  </si>
  <si>
    <t>627 101</t>
  </si>
  <si>
    <t>Kenis College of Education for Women
No.139, NH 7, Asir Nagar
Thalapathisamuthiram
Tirunelveli
Pin Code 	627 101</t>
  </si>
  <si>
    <t>Kennedy College of Education</t>
  </si>
  <si>
    <t>Kennedy College of Education Vaniyambadi</t>
  </si>
  <si>
    <t>635 804</t>
  </si>
  <si>
    <t>Kennedy College of Education
Bangalore Road
S.N. Palayam
Agaramcheri
Vaniyambadi
Pin Code 	635 804</t>
  </si>
  <si>
    <t>Kevi Womens College of Education</t>
  </si>
  <si>
    <t>Kevi Womens College of Education Salem</t>
  </si>
  <si>
    <t>0427 234 5559</t>
  </si>
  <si>
    <t>kevicollege@gmail.com
kevtti@gmail.com</t>
  </si>
  <si>
    <t>http://www.kevicollege.com/</t>
  </si>
  <si>
    <t>636 001</t>
  </si>
  <si>
    <t>Kevi Womens College of Education
No.1, Devi Complex
1st Agraharam
Near Old Bus Stand
Salem
Pin Code 	636 001</t>
  </si>
  <si>
    <t>King College of Education</t>
  </si>
  <si>
    <t>King College of Education Namakkal</t>
  </si>
  <si>
    <t>04362 - 282474 / 28267</t>
  </si>
  <si>
    <t>contact@kingsindia.net</t>
  </si>
  <si>
    <t>https://www.kingsindia.net</t>
  </si>
  <si>
    <t>Nallur, N.Pudupatti Post, Namakkal, Tamil Nadu 637020</t>
  </si>
  <si>
    <t>Kongunaadu College of Education for Women</t>
  </si>
  <si>
    <t>Kongunaadu College of Education for Women Mamangam</t>
  </si>
  <si>
    <t>0427 234 5090</t>
  </si>
  <si>
    <t>www.kongunaadu.org</t>
  </si>
  <si>
    <t>636 302</t>
  </si>
  <si>
    <t>Kongunaadu College of Education for Women
Mamangam
Pin Code 	636 302</t>
  </si>
  <si>
    <t>Mamangam</t>
  </si>
  <si>
    <t>Kongunadu College of Education</t>
  </si>
  <si>
    <t>Kongunadu College of Education Namakkal</t>
  </si>
  <si>
    <t>04326 277 300</t>
  </si>
  <si>
    <t>637 212</t>
  </si>
  <si>
    <t>Kongunadu College of Education
No.13/4B, 14/1A, 1B,
Tiruchengodu Main Road
Velagoundampatti
Namakkal
Pin Code 	637 212</t>
  </si>
  <si>
    <t>Kongunadu College of Education Thottiam</t>
  </si>
  <si>
    <t>621 215</t>
  </si>
  <si>
    <t>Kongunadu College of Education
Tholurpatti
Thottiam
Pin Code 	621 215</t>
  </si>
  <si>
    <t>Thottiam</t>
  </si>
  <si>
    <t>Kootalumoodu Arulmigu Bhadreswari College of Education</t>
  </si>
  <si>
    <t>Kootalumoodu Arulmigu Bhadreswari College of Education Kanyakumari</t>
  </si>
  <si>
    <t>04651 233 557javascript:void(0)</t>
  </si>
  <si>
    <t>629 188</t>
  </si>
  <si>
    <t>Kootalumoodu Arulmigu Bhadreswari College of Education
Painkulum
Kanyakumari
Pin Code 	629 188</t>
  </si>
  <si>
    <t>Koviloor Andavar College of Physical Education and Sports Science</t>
  </si>
  <si>
    <t>Koviloor Andavar College of Physical Education and Sports Science Karaikudi</t>
  </si>
  <si>
    <t>Koviloor Andavar College of Physical Education and Sports Science
North Car Street
Koviloor
Karaikudi</t>
  </si>
  <si>
    <t>Krishna College of Education</t>
  </si>
  <si>
    <t>Krishna College of Education Krishnagiri</t>
  </si>
  <si>
    <t>944326506</t>
  </si>
  <si>
    <t>www.krishnacollegeofeducation.ac.in</t>
  </si>
  <si>
    <t>Krishna College of Education
Kattinayanapalli Post
Krishnagiri
Pin Code 	635 001</t>
  </si>
  <si>
    <t>Krishna College of Education for Women</t>
  </si>
  <si>
    <t>Krishna College of Education for Women Tiruchengode</t>
  </si>
  <si>
    <t>04288 234 565</t>
  </si>
  <si>
    <t>krishnabedcollege@gmail.com</t>
  </si>
  <si>
    <t>http://krishnacollegeofeducation.org/</t>
  </si>
  <si>
    <t>Krishna College of Education for Women
Sakthinasikan Palayam Village
Elayampalayam
Tiruchengodu
Pin Code 	637 205</t>
  </si>
  <si>
    <t>Kumutha College of Education</t>
  </si>
  <si>
    <t>Kumutha College of Education Erode</t>
  </si>
  <si>
    <t>04285 268 378</t>
  </si>
  <si>
    <t>www.kumuthaedutrust.com</t>
  </si>
  <si>
    <t>638 458</t>
  </si>
  <si>
    <t>Kumutha College of Education
No.8, Gandhipuram
Nambiyur
Erode
Pin Code 	638 458</t>
  </si>
  <si>
    <t>Lady Willingdon Institute of Advanced Study in Education</t>
  </si>
  <si>
    <t>Lady Willingdon Institute of Advanced Study in Education Chennai</t>
  </si>
  <si>
    <t>044-28445531</t>
  </si>
  <si>
    <t>info@ladywillingdoniase.com</t>
  </si>
  <si>
    <t>www.ladywillingdoniase.com</t>
  </si>
  <si>
    <t>Kamarajar Salai Rd, Triplicane, Chennai, Tamil Nadu 600005</t>
  </si>
  <si>
    <t>Lakshmi Ammal College of Education</t>
  </si>
  <si>
    <t>Lakshmi Ammal College of Education Chengalpattu</t>
  </si>
  <si>
    <t>044 2229 0357</t>
  </si>
  <si>
    <t>603 001</t>
  </si>
  <si>
    <t>Lakshmi Ammal College of Education
No.35, Vardhanar Street
Vedhachalam Nagar
Chengalpattu
Pin Code 	603 001</t>
  </si>
  <si>
    <t>Lakshmi Ammal College of Education for Women</t>
  </si>
  <si>
    <t>Lakshmi Ammal College of Education for Women Dharmapuri</t>
  </si>
  <si>
    <t>Lakshmi Ammal College of Education for Women
No.81, Salem Main Road
Dharmapuri
Pin Code 	636 701</t>
  </si>
  <si>
    <t>Lakshmi College of Education</t>
  </si>
  <si>
    <t>Lakshmi College of Education Dindigul</t>
  </si>
  <si>
    <t>0451 245 2326</t>
  </si>
  <si>
    <t>gandhigramtrust@gmail.com
secggmtrust@gmail.com</t>
  </si>
  <si>
    <t>http://www.gandhigram.org/activities/education/lakshmi-college-of-education/</t>
  </si>
  <si>
    <t>Lakshmi College of Education
Gandhigram
Dindigul
Pin Code 	624 302</t>
  </si>
  <si>
    <t>Lisieux College of Education</t>
  </si>
  <si>
    <t>Lisieux College of Education Coimbatore</t>
  </si>
  <si>
    <t>0422 266 6342</t>
  </si>
  <si>
    <t>Lisieux College of Education
Sathy Main Road
Saravanampatty
Coimbatore
Pin Code 	641 035</t>
  </si>
  <si>
    <t>M. Durai College of Education</t>
  </si>
  <si>
    <t>M. Durai College of Education Vandavasi</t>
  </si>
  <si>
    <t>(04183) 225484</t>
  </si>
  <si>
    <t>M. Durai College of Education
M.D. Thottam
Melmaruvathur Salai
Chennavaram
Vandavasi
Pin Code 	604 408</t>
  </si>
  <si>
    <t>M. Kumarasamy College of Education</t>
  </si>
  <si>
    <t>M. Kumarasamy College of Education Karur</t>
  </si>
  <si>
    <t>04324 272155, 270755</t>
  </si>
  <si>
    <t>http://www.mkce.ac.in</t>
  </si>
  <si>
    <t>639 006</t>
  </si>
  <si>
    <t>M. Kumarasamy College of Education
Dheeran Chinnamalai Nagar
Veenamalai Post
Karur
Pin Code 	639 006</t>
  </si>
  <si>
    <t>M. Shanthi College of Education</t>
  </si>
  <si>
    <t>M. Shanthi College of Education Namakkal</t>
  </si>
  <si>
    <t>M. Shanthi College of Education
Namakkal to T.Code Main Road
Eranapuram Post
Namakkal</t>
  </si>
  <si>
    <t>M.E.T. College of Education</t>
  </si>
  <si>
    <t>M.E.T. College of Education Kanyakumari</t>
  </si>
  <si>
    <t>04652 262 662</t>
  </si>
  <si>
    <t>metcoe06@gmail.com</t>
  </si>
  <si>
    <t>http://www.metcolleges.ac.in</t>
  </si>
  <si>
    <t>629 304</t>
  </si>
  <si>
    <t>M.E.T. College of Education
No.13/142-B, Mogals Garden
Poigai Dam Road
Chenbagaraman
Puthoor
Kanyakumari
Pin Code 	629 304</t>
  </si>
  <si>
    <t>M.E.T. College of Education Nagercoil</t>
  </si>
  <si>
    <t>629 002</t>
  </si>
  <si>
    <t>M.E.T. College of Education
No.357-C, Opp. Dr.Naidu Hospital
Railway Station Road
Kottar (P.O)
Nagercoil
Pin Code 	629 002</t>
  </si>
  <si>
    <t>M.S.E.S. College of Education</t>
  </si>
  <si>
    <t>M.S.E.S. College of Education Karur</t>
  </si>
  <si>
    <t>M.S.E.S. College of Education
S.F.No.721, First Floor
Thanthantrimalai
Karur
Pin Code 	639 005</t>
  </si>
  <si>
    <t>M.V.M. Chellamuthu Alagu Rathinam College of Education</t>
  </si>
  <si>
    <t>M.V.M. Chellamuthu Alagu Rathinam College of Education Dindigul</t>
  </si>
  <si>
    <t>+(91)-4286-263045, +(91)-4286-263022</t>
  </si>
  <si>
    <t>contact@cmscollege.in</t>
  </si>
  <si>
    <t>cmscollege.in</t>
  </si>
  <si>
    <t>M.V.M. Chellamuthu Alagu Rathinam College of Education
Collectorate Road
Dindigul
Pin Code 	624 001</t>
  </si>
  <si>
    <t>Madha College of Education</t>
  </si>
  <si>
    <t>Madha College of Education Chennai</t>
  </si>
  <si>
    <t>044 2478 0732</t>
  </si>
  <si>
    <t>600 069</t>
  </si>
  <si>
    <t>Madha College of Education
Madha Nagar
Kundrathur
Chennai
Pin Code 	600 069</t>
  </si>
  <si>
    <t>Maharaja College of Education</t>
  </si>
  <si>
    <t>Maharaja College of Education Perundurai</t>
  </si>
  <si>
    <t>04294 320 699</t>
  </si>
  <si>
    <t>http://www.maharaja.in/</t>
  </si>
  <si>
    <t>Maharaja College of Education
Erode Road
Perundurai
Perundurai
Pin Code 	638 052</t>
  </si>
  <si>
    <t>Maharani College of Education</t>
  </si>
  <si>
    <t>Maharani College of Education Dharapuram</t>
  </si>
  <si>
    <t>04258 291 222</t>
  </si>
  <si>
    <t>Maharani College of Education
Nanjiyampalayam
Dharapuram
Pin Code 	638 657</t>
  </si>
  <si>
    <t>Mahathma College of Education</t>
  </si>
  <si>
    <t>Mahathma College of Education Trichy</t>
  </si>
  <si>
    <t>99655 15994, 80125 10111,80126 10111</t>
  </si>
  <si>
    <t>info@maietpdkt.org</t>
  </si>
  <si>
    <t>http://www.maietpdkt.org</t>
  </si>
  <si>
    <t>621 010</t>
  </si>
  <si>
    <t>Mahathma College of Education
No.35, Sikkam
Pillaiyar Koil Street
Thuraiyur Post
Trichy
Pin Code 	621 010</t>
  </si>
  <si>
    <t>Mahatma College of Education</t>
  </si>
  <si>
    <t>Mahatma College of Education Illuppur</t>
  </si>
  <si>
    <t>622 101</t>
  </si>
  <si>
    <t>Mahatma College of Education
Ariyur
Annavasal Road
Mathiyamalur Post
Illupur
Pin Code 	622 101</t>
  </si>
  <si>
    <t>Mahatma Gandhi College of Education</t>
  </si>
  <si>
    <t>Mahatma Gandhi College of Education Sankarankovil</t>
  </si>
  <si>
    <t>http://www.mahatmagandhiedu.org/</t>
  </si>
  <si>
    <t>627 753</t>
  </si>
  <si>
    <t>Mahatma Gandhi College of Education
8/68, North Street
Solaiseri, Reddiarpatti Post
Sankarankoil
Pin Code 	627 753</t>
  </si>
  <si>
    <t>Sankarankovil</t>
  </si>
  <si>
    <t>Mahendhira College of Education</t>
  </si>
  <si>
    <t>Mahendhira College of Education Tiruchengode</t>
  </si>
  <si>
    <t>04288 288 522</t>
  </si>
  <si>
    <t>http://www.mahendraeducation.com</t>
  </si>
  <si>
    <t>637 501</t>
  </si>
  <si>
    <t>Mahendhira College of Education
Kalippatti (P.O)
Tiruchengode
Pin Code 	637 501</t>
  </si>
  <si>
    <t>Mahendra College of Education</t>
  </si>
  <si>
    <t>Mahendra College of Education Valappadi</t>
  </si>
  <si>
    <t>+91 4288 238666, 777, 888</t>
  </si>
  <si>
    <t>info@mahendrainstitutions.com</t>
  </si>
  <si>
    <t>http://www.mahendra.org</t>
  </si>
  <si>
    <t>636 140</t>
  </si>
  <si>
    <t>Mahendra College of Education
Salem - Attur Road
Minnampalli Village
Valapadi
Pin Code 	636 140</t>
  </si>
  <si>
    <t>Valappadi</t>
  </si>
  <si>
    <t>Mandradiar College of Education</t>
  </si>
  <si>
    <t>Mandradiar College of Education Erode `</t>
  </si>
  <si>
    <t>094860 41666</t>
  </si>
  <si>
    <t>copsem@gmail.com</t>
  </si>
  <si>
    <t>http://www.spmedu.org/</t>
  </si>
  <si>
    <t>Erode `</t>
  </si>
  <si>
    <t>Mangalam College of Education</t>
  </si>
  <si>
    <t>Mangalam College of Education Bhavani</t>
  </si>
  <si>
    <t>04256 262 344</t>
  </si>
  <si>
    <t>http://www.mangalameducation.edu.in/</t>
  </si>
  <si>
    <t>638 501</t>
  </si>
  <si>
    <t>Mangalam College of Education
Anthiyur
Bhavani
Pin Code 	638 501</t>
  </si>
  <si>
    <t>Mangayarkarasi College of Education</t>
  </si>
  <si>
    <t>Mangayarkarasi College of Education Madurai</t>
  </si>
  <si>
    <t>0452 266 8635</t>
  </si>
  <si>
    <t>625 402</t>
  </si>
  <si>
    <t>Mangayarkarasi College of Education
Mangayarkarasi Nagar
Paravai
Madurai
Pin Code 	625 402</t>
  </si>
  <si>
    <t>Mar Chrysostom College of Education</t>
  </si>
  <si>
    <t>Mar Chrysostom College of Education Kanyakumari</t>
  </si>
  <si>
    <t>04651 241 242</t>
  </si>
  <si>
    <t>mccbedcollege@gmail.com</t>
  </si>
  <si>
    <t>www.marchrysostom.edu.in</t>
  </si>
  <si>
    <t>629 181</t>
  </si>
  <si>
    <t>Mar Chrysostom College of Education
Kirathoor
Kanyakumari
Pin Code 	629 181</t>
  </si>
  <si>
    <t>Mariamman College of Education</t>
  </si>
  <si>
    <t>Mariamman College of Education Trichy</t>
  </si>
  <si>
    <t>0431 291 4312</t>
  </si>
  <si>
    <t>mcebed@gmail.com</t>
  </si>
  <si>
    <t>http://mce.shivani.ac.in</t>
  </si>
  <si>
    <t>620 018</t>
  </si>
  <si>
    <t>Mariamman College of Education
T.S.No.25, Ward No.8
Block No. 17
Annamalai Nagar
Trichy
Pin Code 	620 018</t>
  </si>
  <si>
    <t>Maruthi College of Education</t>
  </si>
  <si>
    <t>Maruthi College of Education Attur</t>
  </si>
  <si>
    <t>04282 – 230880</t>
  </si>
  <si>
    <t>maruthi.coe@gmail.com</t>
  </si>
  <si>
    <t>http://maruthicollegeedu.org</t>
  </si>
  <si>
    <t>636 102</t>
  </si>
  <si>
    <t>Maruthi College of Education
Manivizhundan South Post
Attur
Pin Code 	636 102</t>
  </si>
  <si>
    <t>Mass College of Education</t>
  </si>
  <si>
    <t>Mass College of Education Kumbakonam</t>
  </si>
  <si>
    <t>+91435-2400299,+91 9488012299</t>
  </si>
  <si>
    <t>mass@masscollege.in@gmail.com</t>
  </si>
  <si>
    <t>http://www.masscollege.in/</t>
  </si>
  <si>
    <t>Mass College of Education
Chennai Salai
Kumbakonam
Pin Code 	612 501</t>
  </si>
  <si>
    <t>Matha College of Teacher Education</t>
  </si>
  <si>
    <t>Matha College of Teacher Education Manamadurai</t>
  </si>
  <si>
    <t>www.mathabedcollege.org</t>
  </si>
  <si>
    <t>Matha College of Teacher Education
Annavasal Road
Vanpuram
Manamadurai
Pin Code 	630 606</t>
  </si>
  <si>
    <t>Measi College of Education</t>
  </si>
  <si>
    <t>Measi College of Education Chennai</t>
  </si>
  <si>
    <t>044 3250 3300</t>
  </si>
  <si>
    <t>measiedu@yahoo.co.in,
: measicollegeedu@gmail.com</t>
  </si>
  <si>
    <t>http://www.measiedu.org/</t>
  </si>
  <si>
    <t>600 001</t>
  </si>
  <si>
    <t>Measi College of Education
No.113/53, Angappa Naicken Street
Chennai
Pin Code 	600 001</t>
  </si>
  <si>
    <t>Measi School of Education</t>
  </si>
  <si>
    <t>Measi School of Education Chennai</t>
  </si>
  <si>
    <t>Measi School of Education
Measi MHS School
No.53, Angappa Naicken Street
Chennai
Pin Code 	600 001</t>
  </si>
  <si>
    <t>Meenakshi B.Ed College</t>
  </si>
  <si>
    <t>Meenakshi B.Ed College Dindigul</t>
  </si>
  <si>
    <t>0451 255 4170</t>
  </si>
  <si>
    <t>http://www.meenakshiedu.org/</t>
  </si>
  <si>
    <t>624 622</t>
  </si>
  <si>
    <t>Meenakshi B.Ed College
Mangarai Pirivu
M. Ammapatti Post
Dindigul
Pin Code 	624 622</t>
  </si>
  <si>
    <t>Meenakshi Ramaswamy College of Education</t>
  </si>
  <si>
    <t>Meenakshi Ramaswamy College of Education Perambalur</t>
  </si>
  <si>
    <t>04331 245 892</t>
  </si>
  <si>
    <t>meenakshibedcollege@yahoo.in</t>
  </si>
  <si>
    <t>Meenakshi Ramaswamy College of Education
M.R. Kalvi Nagar
Trichy Main Road
Thathanur Post
Udayarpalayam Taluk
Perambalur
Pin Code 	621 804</t>
  </si>
  <si>
    <t>Meera College of Education</t>
  </si>
  <si>
    <t>Meera College of Education Sholinghur</t>
  </si>
  <si>
    <t>www.meeraaruedu.com</t>
  </si>
  <si>
    <t>Meera College of Education
Mottur Road
Sholinghur
Pin Code 	631 102</t>
  </si>
  <si>
    <t>Sholinghur</t>
  </si>
  <si>
    <t>Meston College of Education (Autonomous)</t>
  </si>
  <si>
    <t>Meston College of Education (Autonomous) Chennai</t>
  </si>
  <si>
    <t>044 2841 9284</t>
  </si>
  <si>
    <t>mestoncollegeofeducation@gmail.com</t>
  </si>
  <si>
    <t>www.mestoncollege.edu.in</t>
  </si>
  <si>
    <t>600 014</t>
  </si>
  <si>
    <t>Meston College of Education (Autonomous)
Royapetah
Chennai
Pin Code 	600 014</t>
  </si>
  <si>
    <t>Michael Job Memorial College of Education for Girl</t>
  </si>
  <si>
    <t>Michael Job Memorial College of Education for Girl Coimbatore</t>
  </si>
  <si>
    <t>0422 268 2825</t>
  </si>
  <si>
    <t>infobed@mjc.ac.in</t>
  </si>
  <si>
    <t>http://www.mjcbed.ac.in</t>
  </si>
  <si>
    <t>641 103</t>
  </si>
  <si>
    <t>Michael Job Memorial College of Education for Girl
Ravathur Post
Irugur (Via)
Coimbatore
Pin Code 	641 103</t>
  </si>
  <si>
    <t>Mohamed Sathak Teacher Training College</t>
  </si>
  <si>
    <t>Mohamed Sathak Teacher Training College Chengalpattu</t>
  </si>
  <si>
    <t>044-27474160, 388</t>
  </si>
  <si>
    <t>http://www.msteacher-edu.in</t>
  </si>
  <si>
    <t>603 103.</t>
  </si>
  <si>
    <t>MOHAMED SATHAK TEACHER TRAINING COLLEGE
Old Mahabalipuram Road,
Padur - 603 103.</t>
  </si>
  <si>
    <t>Mother College of Education</t>
  </si>
  <si>
    <t>Mother College of Education Villupuram</t>
  </si>
  <si>
    <t>605 401</t>
  </si>
  <si>
    <t>Mother College of Education
No.3/139, Jeyasuriya Mahal
NH45, Trichy Main Road
Vignesh Nagar
Villupuram
Pin Code 	605 401</t>
  </si>
  <si>
    <t>Mother Terasa College of Education for Women</t>
  </si>
  <si>
    <t>Mother Terasa College of Education for Women Pudukottai</t>
  </si>
  <si>
    <t>04339 272 151</t>
  </si>
  <si>
    <t>mtce2005@gmail.com</t>
  </si>
  <si>
    <t>http://www.motherteresacoedu.org/</t>
  </si>
  <si>
    <t>622 102</t>
  </si>
  <si>
    <t>Mother Terasa College of Education for Women
Mettusalai
Illupuram Post
Pudukottai
Pin Code 	622 102</t>
  </si>
  <si>
    <t>Mother Terasa College of Teacher Education</t>
  </si>
  <si>
    <t>Mother Terasa College of Teacher Education Pudukottai</t>
  </si>
  <si>
    <t>www.motherteresacoedu.org/</t>
  </si>
  <si>
    <t>SH 71, Veerapatti, Tamil Nadu 622102</t>
  </si>
  <si>
    <t>Mother Teresa College of Education</t>
  </si>
  <si>
    <t>Mother Teresa College of Education Palani</t>
  </si>
  <si>
    <t>Thalaiyuthu, Palani, Dindigul, Tamil Nadu 624618</t>
  </si>
  <si>
    <t>Muna Institute of Education</t>
  </si>
  <si>
    <t>Muna Institute of Education Parangipettai</t>
  </si>
  <si>
    <t>b_ed_college@munainstitutions.com</t>
  </si>
  <si>
    <t>http://www.munainstitutions.com/bed</t>
  </si>
  <si>
    <t>Gummath Palli Street,
Parangipettai-608504.</t>
  </si>
  <si>
    <t>Parangipettai</t>
  </si>
  <si>
    <t>Muslim College of Education</t>
  </si>
  <si>
    <t>Muslim College of Education Kanyakumari</t>
  </si>
  <si>
    <t>04651 248 497</t>
  </si>
  <si>
    <t>www.muslimcollegeofeducation.org/</t>
  </si>
  <si>
    <t>No.1, New Street, Kanyakumari District, Thiruvithancode, Tamil Nadu 629174</t>
  </si>
  <si>
    <t>N.D.M. College of Education</t>
  </si>
  <si>
    <t>N.D.M. College of Education Vellore</t>
  </si>
  <si>
    <t>099948 30663javascript:void(0)</t>
  </si>
  <si>
    <t>no 45, Lic Colony, kagithapattadai, Vellore, Tamil Nadu 632012</t>
  </si>
  <si>
    <t>N.K.T. National College of Education for Women</t>
  </si>
  <si>
    <t>N.K.T. National College of Education for Women Chennai</t>
  </si>
  <si>
    <t>44 28445924</t>
  </si>
  <si>
    <t>nktnce@yahoo.co.in.</t>
  </si>
  <si>
    <t>www.nktnce.ac.in/</t>
  </si>
  <si>
    <t>No. 21, Dr. Besant Road, Triplicane, Chennai, Tamil Nadu 600005</t>
  </si>
  <si>
    <t>N.V.K.S.D. College of Education</t>
  </si>
  <si>
    <t>N.V.K.S.D. College of Education Kanyakumari</t>
  </si>
  <si>
    <t>04651 282 130</t>
  </si>
  <si>
    <t>info@nvksd.edu.in
nvksdcollege@gmail.com
nvksdcollege@rediffmail.com</t>
  </si>
  <si>
    <t>www.nvksd.edu.in/</t>
  </si>
  <si>
    <t>Attoor P.O., Thiruvattar (Via), SH 90, Athur, Tamil Nadu 629191</t>
  </si>
  <si>
    <t>Nachiyarammal College of Education</t>
  </si>
  <si>
    <t>Nachiyarammal College of Education Kovilpatti</t>
  </si>
  <si>
    <t>04632 232 922</t>
  </si>
  <si>
    <t>punithaohm@yahoo.com</t>
  </si>
  <si>
    <t>Kechilapuram,Pandavarmangalam P.O,Kovilpatti, Tamil Nadu 628502</t>
  </si>
  <si>
    <t>Kovilpatti</t>
  </si>
  <si>
    <t>Nadar Saraswathi College of Teacher Education</t>
  </si>
  <si>
    <t>Nadar Saraswathi College of Teacher Education Theni</t>
  </si>
  <si>
    <t>04546-296777</t>
  </si>
  <si>
    <t>principalnsbedtheni.org@gmail.com</t>
  </si>
  <si>
    <t>nsbedtheni.org/</t>
  </si>
  <si>
    <t>Vadaputhupatti, Theni, Tamil Nadu 625531</t>
  </si>
  <si>
    <t>Nagai College of Education</t>
  </si>
  <si>
    <t>Nagai College of Education Nagapatinam</t>
  </si>
  <si>
    <t>093448 52510</t>
  </si>
  <si>
    <t>Nagai-Velankanni Rd, Pappakovil, Nagapattinam, Tamil Nadu 611108</t>
  </si>
  <si>
    <t>Naina Mohamed College of Education</t>
  </si>
  <si>
    <t>Naina Mohamed College of Education Aranthangi</t>
  </si>
  <si>
    <t>04371 232 505</t>
  </si>
  <si>
    <t>Rajendrapuram, Erukalakottai, Aranthangi, Tamil Nadu 614624</t>
  </si>
  <si>
    <t>Nairs College of Education</t>
  </si>
  <si>
    <t>Nairs College of Education Coimbatore</t>
  </si>
  <si>
    <t>0422 264 2277</t>
  </si>
  <si>
    <t>info@nairsce.org</t>
  </si>
  <si>
    <t>www.nairsce.org</t>
  </si>
  <si>
    <t>ammans nagar-II, Rail Pathway, NGGO Colony, Thudiyalur, Coimbatore, Tamil Nadu 641022</t>
  </si>
  <si>
    <t>Nandha College of Education</t>
  </si>
  <si>
    <t>Nandha College of Education Erode</t>
  </si>
  <si>
    <t>04294 224 588</t>
  </si>
  <si>
    <t>nandhaeducation@gmail.com</t>
  </si>
  <si>
    <t>www.nandhaeducation.org/</t>
  </si>
  <si>
    <t>Vailkaalmedu, Tamil Nadu 638107</t>
  </si>
  <si>
    <t>Narendar College of Education</t>
  </si>
  <si>
    <t>Narendar College of Education Trichy</t>
  </si>
  <si>
    <t>621 711</t>
  </si>
  <si>
    <t>Narendar College of Education
Venkatachalapuram
Pullambad
Trichy</t>
  </si>
  <si>
    <t>Natham P.R. College of Education</t>
  </si>
  <si>
    <t>Natham P.R. College of Education Natham</t>
  </si>
  <si>
    <t>624 401</t>
  </si>
  <si>
    <t>Natham P.R. College of Education
Punnappatti Village and (P.O)
Dindigul Main Road
Uluppakkudi
Natham Taluk</t>
  </si>
  <si>
    <t>Natham</t>
  </si>
  <si>
    <t>National College of Education</t>
  </si>
  <si>
    <t>National College of Education Panruti</t>
  </si>
  <si>
    <t>04142 - 282088</t>
  </si>
  <si>
    <t>nce.ntti@yahoo.com</t>
  </si>
  <si>
    <t>http://nced.in</t>
  </si>
  <si>
    <t>Neyveli Educational Trust Campus,
Chennai - Kumbakonam Main Road,
Keelakollai, Marungur Post,
Panruti Tk., Cuddalore Dt.,
Tamil Nadu – 607103</t>
  </si>
  <si>
    <t>Nazareth College of Education for Women</t>
  </si>
  <si>
    <t>Nazareth College of Education for Women Chennai</t>
  </si>
  <si>
    <t>044 2638 0549</t>
  </si>
  <si>
    <t>info@ncefw.in</t>
  </si>
  <si>
    <t>www.ncefw.in/</t>
  </si>
  <si>
    <t>Kovilpathagai Main Road, Avadi, Chennai, Tamil Nadu 600062</t>
  </si>
  <si>
    <t>New Ideal College of Education</t>
  </si>
  <si>
    <t>New Ideal College of Education Srirangam</t>
  </si>
  <si>
    <t>Ramjeenagar, Chettiyuranipatti, Poolangulathupatti, Tiruchirappalli, Tamil Nadu 620009</t>
  </si>
  <si>
    <t>Srirangam</t>
  </si>
  <si>
    <t>New Millennium College of Education</t>
  </si>
  <si>
    <t>New Millennium College of Education Cuddalore</t>
  </si>
  <si>
    <t>607 401</t>
  </si>
  <si>
    <t>New Millennium College of Education
Kumarapettai
Pathirikuppam
Cuddalore</t>
  </si>
  <si>
    <t>New River Elementary Teacher Education</t>
  </si>
  <si>
    <t>New River Elementary Teacher Education Karunguzhi</t>
  </si>
  <si>
    <t>D.T.Ed.</t>
  </si>
  <si>
    <t>603 303</t>
  </si>
  <si>
    <t>New River Elementary Teacher Education
G.S.T. Road
Karunguzhi</t>
  </si>
  <si>
    <t>Karunguzhi</t>
  </si>
  <si>
    <t>O.P.R. Memorial College of Education</t>
  </si>
  <si>
    <t>O.P.R. Memorial College of Education Vadalur</t>
  </si>
  <si>
    <t>4142-259144, 299996</t>
  </si>
  <si>
    <t>infocoe@oprcolleges.com</t>
  </si>
  <si>
    <t>coe.oprcolleges.com/</t>
  </si>
  <si>
    <t>O.P.R. Memorial College of Education
Neyveli Main Road, Vadalur - 607303.
Cuddalore Distict, Tamilnadu</t>
  </si>
  <si>
    <t>Vadalur</t>
  </si>
  <si>
    <t>Om Shanti College of Education</t>
  </si>
  <si>
    <t>Om Shanti College of Education Kanchipuram</t>
  </si>
  <si>
    <t>72000 16994</t>
  </si>
  <si>
    <t>No 51, Nemili Village, Sriperumbudur, Tamil Nadu 602015</t>
  </si>
  <si>
    <t>Our Lady College of Education</t>
  </si>
  <si>
    <t>Our Lady College of Education Chennai</t>
  </si>
  <si>
    <t>44 23780899</t>
  </si>
  <si>
    <t>info@ourladycollegeofeducation.com</t>
  </si>
  <si>
    <t>www.ourladycollegeofeducation.com/</t>
  </si>
  <si>
    <t>Our lady Nagar, Maduravoyal,
Chennai-600 095</t>
  </si>
  <si>
    <t>Oxford College of Education</t>
  </si>
  <si>
    <t>Oxford College of Education Trichy</t>
  </si>
  <si>
    <t>0431 240 3474</t>
  </si>
  <si>
    <t>sumathiralsekar@gmail.com</t>
  </si>
  <si>
    <t>www.oxfordced.edu.in/</t>
  </si>
  <si>
    <t>Pirattiyur, Karumandapam, Tiruchirappalli, Tamil Nadu 620009https://www.google.co.in/search?safe=strict&amp;biw=1301&amp;bih=639&amp;q=oxford+college+of+education+trichy+phone&amp;stick=H4sIAAAAAAAAAOPgE-LVT9c3NEwyrygwLyjO09LPTrbST87PyUlNLsnMz9PPzssvz0lNSU-NL0jMS80p1s9ILI4vyMjPS7UCkwAYlSgBQgAAAA&amp;sa=X&amp;ved=0ahUKEwiOirS6jeLTAhVEvY8KHSIYBA0Q6BMIiwEwEw</t>
  </si>
  <si>
    <t>P.A. College of Education</t>
  </si>
  <si>
    <t>P.A. College of Education Pollachi</t>
  </si>
  <si>
    <t>04259 221 387</t>
  </si>
  <si>
    <t>www.pacolleges.org/</t>
  </si>
  <si>
    <t>SH 19, Puliyampatti, Pollachi, Tamil Nadu 642002</t>
  </si>
  <si>
    <t>P.D. Rajan College of Education</t>
  </si>
  <si>
    <t>P.D. Rajan College of Education Dharmapuri</t>
  </si>
  <si>
    <t>636 905</t>
  </si>
  <si>
    <t>P.D. Rajan College of Education
Pattukonampatti
Pappireddipatti (P.O)
Dharmapuri</t>
  </si>
  <si>
    <t>P.G.P. College of Education</t>
  </si>
  <si>
    <t>P.G.P. College of Education Namakkal</t>
  </si>
  <si>
    <t>04286 267 592</t>
  </si>
  <si>
    <t>contact@pgpedu.ac.in</t>
  </si>
  <si>
    <t>www.pgpcolleges.com/</t>
  </si>
  <si>
    <t>NH 7, Namakkal - Karur Main Road, Paramathi, Namakkal, Tamil Nadu 637207</t>
  </si>
  <si>
    <t>P.K.D. College of Education</t>
  </si>
  <si>
    <t>P.K.D. College of Education Pollachi</t>
  </si>
  <si>
    <t>04259 320 779</t>
  </si>
  <si>
    <t>Kullakkapalayam Privu, Achipatti, Coimbatore District, Pollachi, Tamil Nadu 642002</t>
  </si>
  <si>
    <t>P.P.G. College of Education</t>
  </si>
  <si>
    <t>P.P.G. College of Education Coimbatore</t>
  </si>
  <si>
    <t>ppgcollegeofeducation@gmail.com</t>
  </si>
  <si>
    <t>www.ppg.edu.in/ppgeducation/</t>
  </si>
  <si>
    <t>Keeranatham Road, Saravanampatti P.O, Coimbatore, Tamil Nadu 641035</t>
  </si>
  <si>
    <t>P.S.G. College of Education</t>
  </si>
  <si>
    <t>P.S.G. College of Education Sankari</t>
  </si>
  <si>
    <t>Palanisamy Gounder Thottam, Sankari, Salem, Tamil Nadu 637301</t>
  </si>
  <si>
    <t>P.S.G. Ponnammal College of Education</t>
  </si>
  <si>
    <t>P.S.G. Ponnammal College of Education Kangeayam</t>
  </si>
  <si>
    <t>094422 45159</t>
  </si>
  <si>
    <t>Goundampalayam, Coimbatore Road, Kangayam, Tamil Nadu 638701</t>
  </si>
  <si>
    <t>Kangeayam</t>
  </si>
  <si>
    <t>P.S.N. College of Education</t>
  </si>
  <si>
    <t>P.S.N. College of Education Palayamkottai</t>
  </si>
  <si>
    <t>094425 91125</t>
  </si>
  <si>
    <t>www.psncet.ac.in/</t>
  </si>
  <si>
    <t>Melathediyoor Post, Palayamkottai Taluk, Tirunelveli, Tamil Nadu 627152</t>
  </si>
  <si>
    <t>P.S.N.L. College of Education</t>
  </si>
  <si>
    <t>P.S.N.L. College of Education Sattur</t>
  </si>
  <si>
    <t>psnl_b_edcollege@yahoo.co.in.</t>
  </si>
  <si>
    <t>P.S.N.L. College of Education
No.3/115A, Venkatachalapuram Post
Sattur Taluk</t>
  </si>
  <si>
    <t>Sattur</t>
  </si>
  <si>
    <t>P.S.R. College of Education</t>
  </si>
  <si>
    <t>P.S.R. College of Education Sivakasi</t>
  </si>
  <si>
    <t>04562 239 091</t>
  </si>
  <si>
    <t>contact@psr.edu.in</t>
  </si>
  <si>
    <t>www.psr.edu.in/</t>
  </si>
  <si>
    <t>Sevalpatti, Virudhunagar Dist., Sivakasi, Tamil Nadu 626140</t>
  </si>
  <si>
    <t>P.S.V. College of Education</t>
  </si>
  <si>
    <t>P.S.V. College of Education Krishnagiri</t>
  </si>
  <si>
    <t>04343-268 299</t>
  </si>
  <si>
    <t>selvam.psv@gmail.com</t>
  </si>
  <si>
    <t>www.psvcet.ac.in/</t>
  </si>
  <si>
    <t>635 108</t>
  </si>
  <si>
    <t>P.S.V College of Engineering &amp; Technology, Mittapalli, Balinayanapalli, Elathagiri (PO), Krishnagiri District, Tamil Nadu, India.
Pin:  635 108.</t>
  </si>
  <si>
    <t>Pachamuthu College of Education</t>
  </si>
  <si>
    <t>Pachamuthu College of Education Dharmapuri</t>
  </si>
  <si>
    <t>pachamuthums@yahoo.co.in</t>
  </si>
  <si>
    <t>www.pachamuthueducationaltrust.org/</t>
  </si>
  <si>
    <t>Krishnagiri Main Road,, Nalanahalli, Dharmapuri, Tamil Nadu 636701</t>
  </si>
  <si>
    <t>Padmashree College of Education</t>
  </si>
  <si>
    <t>Padmashree College of Education Kangeayam</t>
  </si>
  <si>
    <t>DHARAPURAM ROAD, VATTAMALAI village, AVINASHIPALAYAM PUDUR post, KANGAYAM, Tamil Nadu 638701</t>
  </si>
  <si>
    <t>Padmavani College of Education</t>
  </si>
  <si>
    <t>Padmavani College of Education Salem</t>
  </si>
  <si>
    <t>www.pvascw.org/</t>
  </si>
  <si>
    <t>Padmavathi College of Education</t>
  </si>
  <si>
    <t>Padmavathi College of Education Chennai</t>
  </si>
  <si>
    <t>Paramveer College of Education</t>
  </si>
  <si>
    <t>Paramveer College of Education Dharmapuri</t>
  </si>
  <si>
    <t>600 086</t>
  </si>
  <si>
    <t>Padmavathi College of Education
No.6/7, 7th Street
Gopalapuram
Chennai</t>
  </si>
  <si>
    <t>Parasakthi College of Education</t>
  </si>
  <si>
    <t>Parasakthi College of Education Peraiyur</t>
  </si>
  <si>
    <t>Paramvee Nagar, Pauparapatti, Dharmapuri, Tamil Nadu 636809</t>
  </si>
  <si>
    <t>Peraiyur</t>
  </si>
  <si>
    <t>Park College of Education</t>
  </si>
  <si>
    <t>Park College of Education Kaniyur</t>
  </si>
  <si>
    <t>0421 – 2334899, 2335342</t>
  </si>
  <si>
    <t>info@pcet.ac.in</t>
  </si>
  <si>
    <t>www.pcet.ac.in/</t>
  </si>
  <si>
    <t>Prema Ravi Nagar, Karumathampatty, Coimbatore, Tamil Nadu 641659</t>
  </si>
  <si>
    <t>Paspo College of Education</t>
  </si>
  <si>
    <t>Paspo College of Education Dharmapuri</t>
  </si>
  <si>
    <t>Dharamapuri, Tamil Nadu 636807</t>
  </si>
  <si>
    <t>Paulsons Teachers Training College</t>
  </si>
  <si>
    <t>Paulsons Teachers Training College Vanur</t>
  </si>
  <si>
    <t>0413 267 7292</t>
  </si>
  <si>
    <t>www.paulsttc.com/</t>
  </si>
  <si>
    <t>Paulsons Nagar, Pulichapallam, Vanur, Villupuram, Tamil Nadu 605109</t>
  </si>
  <si>
    <t>Vanur</t>
  </si>
  <si>
    <t>Peace College of Education</t>
  </si>
  <si>
    <t>Peace College of Education Dindigul</t>
  </si>
  <si>
    <t>04551 262 277</t>
  </si>
  <si>
    <t> info@peacecollege.in</t>
  </si>
  <si>
    <t>www.peacecollege.in/</t>
  </si>
  <si>
    <t>Kakkthoppu, Tamil Nadu 624622</t>
  </si>
  <si>
    <t>Penial Rural College of Education</t>
  </si>
  <si>
    <t>Penial Rural College of Education Natham</t>
  </si>
  <si>
    <t>04544 291 444</t>
  </si>
  <si>
    <t>peniel_college@yahoo.in</t>
  </si>
  <si>
    <t>www.penielruralcollegeofeducation.in/</t>
  </si>
  <si>
    <t>Madurai Natham Highways, Parali Pudur Post, Natham Taluk, Dindigul District, Vemparali, Tamil Nadu 624004</t>
  </si>
  <si>
    <t>PET College of Teacher Education</t>
  </si>
  <si>
    <t>PET College of Teacher Education Vallioor</t>
  </si>
  <si>
    <t>098946 37701</t>
  </si>
  <si>
    <t>etteachereducation@gmail.com</t>
  </si>
  <si>
    <t>www.petbed.in/</t>
  </si>
  <si>
    <t>Tiruchendur Road,Vallioor, Tirunelveli, Tamil Nadu 627117</t>
  </si>
  <si>
    <t>Vallioor</t>
  </si>
  <si>
    <t>Ponjesly College of Education</t>
  </si>
  <si>
    <t>Ponjesly College of Education Nagercoil</t>
  </si>
  <si>
    <t>04652 259 680</t>
  </si>
  <si>
    <t>ponjeslyce@yahoo.co.in</t>
  </si>
  <si>
    <t>ponjesly.com/</t>
  </si>
  <si>
    <t>Parvathipuram, Kanyakumari District, Nagercoil, Tamil Nadu 629003</t>
  </si>
  <si>
    <t>Ponkaliamman College of Education</t>
  </si>
  <si>
    <t>Ponkaliamman College of Education Karur</t>
  </si>
  <si>
    <t>093671 36195</t>
  </si>
  <si>
    <t>info@ponkaliammanbed.com</t>
  </si>
  <si>
    <t>ponkaliammanbed.com/contactus.htm</t>
  </si>
  <si>
    <t>Bye Pass Road, Velayuthampalyam, Manmangalam, Karur, Panduthakaranpudur, Tamil Nadu 639006</t>
  </si>
  <si>
    <t>Ponmari College of Education</t>
  </si>
  <si>
    <t>Ponmari College of Education Pudukottai</t>
  </si>
  <si>
    <t>04339 240 696</t>
  </si>
  <si>
    <t>Pommadimalai, Narthamalai, Pudukkottai, Tamil Nadu 622101</t>
  </si>
  <si>
    <t>Ponnaiyah Ramajayam College of Education</t>
  </si>
  <si>
    <t>Ponnaiyah Ramajayam College of Education Thanjavur</t>
  </si>
  <si>
    <t>04362 236 707</t>
  </si>
  <si>
    <t>http://prist.ac.in/</t>
  </si>
  <si>
    <t>613 007</t>
  </si>
  <si>
    <t>Ponnaiyah Ramajayam College of Education
P.R. Group of Institutions
M.C. Road
Natarajapuram South
Thanjavur</t>
  </si>
  <si>
    <t>Ponnusamy Nadar College of Education</t>
  </si>
  <si>
    <t>Ponnusamy Nadar College of Education Chennai</t>
  </si>
  <si>
    <t>044 - 55274133 , 044 – 55274134</t>
  </si>
  <si>
    <t>pnrcoedu@yahoo.com</t>
  </si>
  <si>
    <t>www.pnrced.com</t>
  </si>
  <si>
    <t>600 077</t>
  </si>
  <si>
    <t>Ponnusamy Nadar College of Education,
R-28, TNHB Quarters, Ayappakkam,
Ambattur,
Chennai-600 077</t>
  </si>
  <si>
    <t>Prime College of Education</t>
  </si>
  <si>
    <t>Prime College of Education Kilvelur</t>
  </si>
  <si>
    <t>04366 276 177</t>
  </si>
  <si>
    <t>Prime College of Education
Kilvelur Main Road
Kilvelur</t>
  </si>
  <si>
    <t>Kilvelur</t>
  </si>
  <si>
    <t>Prof. S.A. College of Education</t>
  </si>
  <si>
    <t>Prof. S.A. College of Education Chennai</t>
  </si>
  <si>
    <t>044 2450 0220</t>
  </si>
  <si>
    <t>info@psacen.com</t>
  </si>
  <si>
    <t>www.psacen.com/</t>
  </si>
  <si>
    <t>1/145, Rajiv Gandhi Street, Old Mahabalipuram Road, Semmencherry, Chennai, Tamil Nadu 600119</t>
  </si>
  <si>
    <t>Punitha Ohm College of Education</t>
  </si>
  <si>
    <t>Punitha Ohm College of Education Kovilpatti</t>
  </si>
  <si>
    <t>www.punithaohmbedcollege.com/</t>
  </si>
  <si>
    <t>Punitha Valanar College of Education</t>
  </si>
  <si>
    <t>Punitha Valanar College of Education Dindigul</t>
  </si>
  <si>
    <t>0451 255 0217</t>
  </si>
  <si>
    <t>punithavalanarcoe@gmail.com</t>
  </si>
  <si>
    <t>www.valanarbedcollege.org/</t>
  </si>
  <si>
    <t>Valan Nagar, Viralipatty Village, Kosavapatty P.O, Sanarpatty, Dindigul, Tamil Nadu 624304</t>
  </si>
  <si>
    <t>Puratchi Thalaivar Dr. M.G.R. College of Education</t>
  </si>
  <si>
    <t>Puratchi Thalaivar Dr. M.G.R. College of Education Ramanathapuram</t>
  </si>
  <si>
    <t>04567 259 891</t>
  </si>
  <si>
    <t>anwerrhajza@yahoo.co.in</t>
  </si>
  <si>
    <t>https://www.mgredn.org/</t>
  </si>
  <si>
    <t>Kalkinatruvalasai, Keelanagachi, Uchipuli, Ramanathapuram, Tamil Nadu 623534</t>
  </si>
  <si>
    <t>R.D.B. College of Education</t>
  </si>
  <si>
    <t>R.D.B. College of Education Papanasam</t>
  </si>
  <si>
    <t>04374 222 123</t>
  </si>
  <si>
    <t>rdbeducation@yahoo.com</t>
  </si>
  <si>
    <t>www.rdbeducation.ac.in/about-college.php</t>
  </si>
  <si>
    <t>Saliymangalam Road, Papanasam, Thanjavur, Tamil Nadu 614205</t>
  </si>
  <si>
    <t>Papanasam</t>
  </si>
  <si>
    <t>R.G. Pattammal Govindarajan Teacher Education School</t>
  </si>
  <si>
    <t>R.G. Pattammal Govindarajan Teacher Education School Kumbakonam</t>
  </si>
  <si>
    <t>R.G. Pattammal Govindarajan Teacher Education School
No.106, Needamangalam Road
Sakkotai Post
Kumbakonam Taluk</t>
  </si>
  <si>
    <t>R.K. Samy College of Education</t>
  </si>
  <si>
    <t>R.K. Samy College of Education Ramanathapuram</t>
  </si>
  <si>
    <t>098428 30252</t>
  </si>
  <si>
    <t>rksamyedu@gmail.com</t>
  </si>
  <si>
    <t>http://www.rksamy.in/contact.html</t>
  </si>
  <si>
    <t>Seyyaloor, Ettivayal, Chathirakudi, Ramanathapuram, Tamil Nadu 623527</t>
  </si>
  <si>
    <t>R.K.R. College of Education</t>
  </si>
  <si>
    <t>R.K.R. College of Education Udumalpet</t>
  </si>
  <si>
    <t>04252 229 650</t>
  </si>
  <si>
    <t>rkrcollegeofeducation@yahoo.in</t>
  </si>
  <si>
    <t>http://www.rkredu.com</t>
  </si>
  <si>
    <t>50, Tirupur Road, Udumalpet, Tamil Nadu 642126</t>
  </si>
  <si>
    <t>R.M.P. C.S.I. P.S.K. Rajaratnam Memorial College of Education</t>
  </si>
  <si>
    <t>R.M.P. C.S.I. P.S.K. Rajaratnam Memorial College of Education Tuticorin</t>
  </si>
  <si>
    <t>04639 320 314</t>
  </si>
  <si>
    <t>rmpcsipskrmcedn@yahoo.co.in</t>
  </si>
  <si>
    <t>www.rmpcsipskrmcollegeofeducation.org/</t>
  </si>
  <si>
    <t>1-206/184 Thoppuvalam Road, Thoothukudi District, Sathankulam, Tamil Nadu 628704</t>
  </si>
  <si>
    <t>R.V.S. College of Education</t>
  </si>
  <si>
    <t>R.V.S. College of Education Coimbatore</t>
  </si>
  <si>
    <t>0422 268 7421</t>
  </si>
  <si>
    <t>rvseducation@gmail.com</t>
  </si>
  <si>
    <t>www.rvscoe.ac.in/</t>
  </si>
  <si>
    <t>R.V.S. College of Education Dindigul</t>
  </si>
  <si>
    <t>04551 227 229</t>
  </si>
  <si>
    <t>rvscoe.bed@gmail.com</t>
  </si>
  <si>
    <t>https://www.rvscoe.org/</t>
  </si>
  <si>
    <t>RVS Nagar, Karur Road, Paraipatti post, Dindigul, Tamil Nadu 624005</t>
  </si>
  <si>
    <t>Raadhaa College of Education</t>
  </si>
  <si>
    <t>Raadhaa College of Education Dharmapuri</t>
  </si>
  <si>
    <t>04342-260175</t>
  </si>
  <si>
    <t>raadhaa10514@yahoo.com</t>
  </si>
  <si>
    <t>www.raadhaacol-edu.org</t>
  </si>
  <si>
    <t>A.Jetti Halli, Dharmapuri, Tamil Nadu 636807</t>
  </si>
  <si>
    <t>Rabindranath Tagore College of Education for Women</t>
  </si>
  <si>
    <t>Rabindranath Tagore College of Education for Women Sankari</t>
  </si>
  <si>
    <t>04288 294 225</t>
  </si>
  <si>
    <t>NH-47, Salem-Kovai Express Highway, Veerachipalayam, Sankari West Post, Sankari Taluk, Salem, Tamil Nadu 637303</t>
  </si>
  <si>
    <t>Ragavendra College of Education</t>
  </si>
  <si>
    <t>Ragavendra College of Education Sathyamangalam</t>
  </si>
  <si>
    <t>04295 221 824</t>
  </si>
  <si>
    <t>sriragavendratti@gmail.com</t>
  </si>
  <si>
    <t>www.sriragavendraedutrust.com</t>
  </si>
  <si>
    <t>6/350, ABC Komarapalayam, Sathyamangalam Taluk, Near Government Hospital, Erode, Komarapalayam, Tamil Nadu 638402</t>
  </si>
  <si>
    <t>Rainbow College of Education</t>
  </si>
  <si>
    <t>Rainbow College of Education Namakkal</t>
  </si>
  <si>
    <t>098429 92374</t>
  </si>
  <si>
    <t>Kannurpatty Road, Puduchatram , Nammakkal Taluk, Namakkal, Tamil Nadu 637018</t>
  </si>
  <si>
    <t>Raj College of Education</t>
  </si>
  <si>
    <t>Raj College of Education Madurai</t>
  </si>
  <si>
    <t>94442-01515, 94440-40205</t>
  </si>
  <si>
    <t>http://college.rajindia.org/.</t>
  </si>
  <si>
    <t>Address:385C, 72, Harveypatty
Thirupparankundram Post
Madurai (District Madurai)
Tamil Nadu, India
Pin Code : 625005</t>
  </si>
  <si>
    <t>Raja Desingh College of Education</t>
  </si>
  <si>
    <t>Raja Desingh College of Education Gingee</t>
  </si>
  <si>
    <t>04145 235 555</t>
  </si>
  <si>
    <t>rdceducation@yahoo.com</t>
  </si>
  <si>
    <t>rdce.in/</t>
  </si>
  <si>
    <t>Kalaiyur and Nattarmangalam, Gingee Taluk, Villupuram, Tamil Nadu 604206</t>
  </si>
  <si>
    <t>Gingee</t>
  </si>
  <si>
    <t>Rajaji College of Education</t>
  </si>
  <si>
    <t>Rajaji College of Education Chennai</t>
  </si>
  <si>
    <t>044 - 2433 1587 / 044 - 24348640</t>
  </si>
  <si>
    <t>principal@dbhps-rajajibedcollege.org</t>
  </si>
  <si>
    <t>dbhps-rajajibedcollege.org/</t>
  </si>
  <si>
    <t>Dakshina Bharat Hindi Prachar Sabha, Chennai
T Nagar, Chennai – 600017</t>
  </si>
  <si>
    <t>Rajalakshmi College of Education</t>
  </si>
  <si>
    <t>Rajalakshmi College of Education Chennai</t>
  </si>
  <si>
    <t>044 3718 1111</t>
  </si>
  <si>
    <t>rajalakshmicoe@gmail.com</t>
  </si>
  <si>
    <t>www.rajalakshmiedu.com/</t>
  </si>
  <si>
    <t>Rajalakshmi Nagar, Thandalam, Chennai, Tamil Nadu 602105</t>
  </si>
  <si>
    <t>Rajapalayam Deivanai Ammal College of Education</t>
  </si>
  <si>
    <t>Rajapalayam Deivanai Ammal College of Education Namakkal</t>
  </si>
  <si>
    <t>rdtti2012@yahoo.com</t>
  </si>
  <si>
    <t>https://www.deivanaiammal.org/</t>
  </si>
  <si>
    <t>Namakkal, Tamil Nadu 637019</t>
  </si>
  <si>
    <t>Rajas College of Education</t>
  </si>
  <si>
    <t>Rajas College of Education Vadakangulam</t>
  </si>
  <si>
    <t>04637 232 021</t>
  </si>
  <si>
    <t>www.rajas.edu/</t>
  </si>
  <si>
    <t>Rajas College of Education
Raja Nagar
Vadakkangulam</t>
  </si>
  <si>
    <t>Vadakangulam</t>
  </si>
  <si>
    <t>Rajiv Gandhi College of Education</t>
  </si>
  <si>
    <t>Rajiv Gandhi College of Education Krishnagiri</t>
  </si>
  <si>
    <t>04343-292884</t>
  </si>
  <si>
    <t>info@rajivgandhiedu.in</t>
  </si>
  <si>
    <t>www.rajivgandhiedu.in.</t>
  </si>
  <si>
    <t>Plot No : 30
Kuppam Road, Kattinayanapalli Village
Krishnagiri (District Krishnagiri)
Tamil Nadu, India
Pin Code : 635001</t>
  </si>
  <si>
    <t>Ramachandira College of Education</t>
  </si>
  <si>
    <t>Ramachandira College of Education Vedaraniam</t>
  </si>
  <si>
    <t>Somanathar Street
Vedaraniam
Nagapattinam 614810</t>
  </si>
  <si>
    <t>Ramakrishnan Chandra College of Education</t>
  </si>
  <si>
    <t>Ramakrishnan Chandra College of Education Cumbum</t>
  </si>
  <si>
    <t>www.rccollegeedu.org/</t>
  </si>
  <si>
    <t>625 516</t>
  </si>
  <si>
    <t>Ramakrishnan Chandra College of Education
Kullappa Goundanpatti
Cumbum (Via)
Cumbum</t>
  </si>
  <si>
    <t>Cumbum</t>
  </si>
  <si>
    <t>Rangapoopathi College of Education</t>
  </si>
  <si>
    <t>Rangapoopathi College of Education Gingee</t>
  </si>
  <si>
    <t>098653 10214</t>
  </si>
  <si>
    <t>Aalampoondi, Gingee, Viluppuram, NH-66, Chengam Tiruvannamalai Gingee Tindivanam Road, Viluppuram, Viluppuram, 604151</t>
  </si>
  <si>
    <t>Rangaswamy College of Education</t>
  </si>
  <si>
    <t>Rangaswamy College of Education Chennai</t>
  </si>
  <si>
    <t>Senthil Nagar, Ambattur, Chennai, Tamil Nadu 600109</t>
  </si>
  <si>
    <t>Rasama College of Education</t>
  </si>
  <si>
    <t>Rasama College of Education Karur</t>
  </si>
  <si>
    <t>04324 278 299</t>
  </si>
  <si>
    <t>  principal@rasama.edu.in</t>
  </si>
  <si>
    <t>www.rasamaschoolskarur.com/</t>
  </si>
  <si>
    <t>Karur-Erode Main road, Paathakaliamman Nagar, Vettamangalam, Karur, Tamil Nadu 639117</t>
  </si>
  <si>
    <t>Rasi College of Education</t>
  </si>
  <si>
    <t>Rasi College of Education Rasipuram</t>
  </si>
  <si>
    <t>04287 223036</t>
  </si>
  <si>
    <t>rasibedcollege@yahoo.in</t>
  </si>
  <si>
    <t>www.rasi.edu.in/</t>
  </si>
  <si>
    <t>25/1B THOTTIYAPATTI, C.S PURAM POST, RASIPURAM, NAMAKKAL DIST-637401</t>
  </si>
  <si>
    <t>Rev. John Thomas College of Education for Women</t>
  </si>
  <si>
    <t>Rev. John Thomas College of Education for Women Meignanapuram</t>
  </si>
  <si>
    <t>Rev. John Thomas College of Education for Women, Megnanapuram, Tamil Nadu 628210</t>
  </si>
  <si>
    <t>Meignanapuram</t>
  </si>
  <si>
    <t>Royal College of Education</t>
  </si>
  <si>
    <t>Royal College of Education Krishnagiri</t>
  </si>
  <si>
    <t>04343 292 936</t>
  </si>
  <si>
    <t>info@royalcollegeofeducation.com</t>
  </si>
  <si>
    <t>www.royalcollegeofeducation.com/contactus.html</t>
  </si>
  <si>
    <t>Varattanapalli Road, Kattinayanapalli Post, Krishnagiri, Tamil Nadu 635001</t>
  </si>
  <si>
    <t>Royal College of Education Thirukkialukundram</t>
  </si>
  <si>
    <t>Royal College of Education
East Coast Road
Poonjeri Village
Thirukkialukundram Taluk</t>
  </si>
  <si>
    <t>Thirukkialukundram</t>
  </si>
  <si>
    <t>Royal College of Education Madurai</t>
  </si>
  <si>
    <t>097905 10888</t>
  </si>
  <si>
    <t>Kochi - Madurai - Dhanushkodi Rd, Pethaniapuram 2, Harvey Nagar, Arappalayam, Madurai, Tamil Nadu 625016</t>
  </si>
  <si>
    <t>Ruben College of Education</t>
  </si>
  <si>
    <t>Ruben College of Education Kanyakumari</t>
  </si>
  <si>
    <t>04652 289 184</t>
  </si>
  <si>
    <t>rubeneducation@gmail.com</t>
  </si>
  <si>
    <t>http://www.rubencollegeofeducation.org/</t>
  </si>
  <si>
    <t>4-70 D&amp;G, Thadikkarankonam, Tamil Nadu 629851</t>
  </si>
  <si>
    <t>Ruby College of Preceptors</t>
  </si>
  <si>
    <t>Ruby College of Preceptors Madurai</t>
  </si>
  <si>
    <t>04549 293 122</t>
  </si>
  <si>
    <t>rubycollege2007@gmail.com</t>
  </si>
  <si>
    <t>www.rubycollege.com/</t>
  </si>
  <si>
    <t>Thirumangalam, Madurai, Tamil Nadu 625706</t>
  </si>
  <si>
    <t>Rukmani College of Education</t>
  </si>
  <si>
    <t>Rukmani College of Education Kadayanallur</t>
  </si>
  <si>
    <t>Rukmani College of Education, Mangalapuram, Tamil Nadu 627751</t>
  </si>
  <si>
    <t>S. Preethi Teachers Training College</t>
  </si>
  <si>
    <t>S. Preethi Teachers Training College Sivagangai</t>
  </si>
  <si>
    <t>625 601</t>
  </si>
  <si>
    <t>S. Preethi Teachers Training College
Arasanoor
Sivagangai Road
Sivagangai Taluk</t>
  </si>
  <si>
    <t>S. Veerasamy Chettiar College of Education</t>
  </si>
  <si>
    <t>S. Veerasamy Chettiar College of Education Puliangudi</t>
  </si>
  <si>
    <t>04636 234 742</t>
  </si>
  <si>
    <t>info@svccollege.ac.in</t>
  </si>
  <si>
    <t>svccollege.ac.in/</t>
  </si>
  <si>
    <t>SV Nagar, Tirunelveli, Puliyangudi, Tamil Nadu 627855https://www.google.co.in/search?safe=strict&amp;biw=1301&amp;bih=639&amp;q=svcet+principal&amp;stick=H4sIAAAAAAAAAOPgE-LSz9U3yDIyNUkx0jLMKLfST87PyUlNLsnMz9NPTSlNTgSxEnPiM_OKSzJLSkG8YquCosy85MyCxBwA_kLAtUEAAAA&amp;sa=X&amp;ved=0ahUKEwjDsdSCoeLTAhUERY8KHYHcCdQQ6BMIjwEoADAU</t>
  </si>
  <si>
    <t>Puliangudi</t>
  </si>
  <si>
    <t>S. Veerasamy Chettiar College of Education Sivagiri</t>
  </si>
  <si>
    <t>svxcollege@gmail.com</t>
  </si>
  <si>
    <t>SV Nagar, Tirunelveli, Puliyangudi, Tamil Nadu 627855</t>
  </si>
  <si>
    <t>S. Veerasamy Chettiar Institute of Teacher Education</t>
  </si>
  <si>
    <t>S. Veerasamy Chettiar Institute of Teacher Education Puliangudi</t>
  </si>
  <si>
    <t>S. Veerasamy Chettiar Institute of Teacher Education
S.V. Nagar
Puliangudi</t>
  </si>
  <si>
    <t>S.A.S. College of Education</t>
  </si>
  <si>
    <t>S.A.S. College of Education Trichy</t>
  </si>
  <si>
    <t>sascollegeofedn@yahoo.in</t>
  </si>
  <si>
    <t>www.sascollegeofedn.com</t>
  </si>
  <si>
    <t>Address:Plot No : 3/335
NEW STREET, PUNGANUR
Post Office : RAMJEENAGAR
Trichy (District Tiruchirapalli (Trichinopoly))
Tamil Nadu, India</t>
  </si>
  <si>
    <t>S.B.G. Sanskrit Mission B.Ed. College</t>
  </si>
  <si>
    <t>S.B.G. Sanskrit Mission B.Ed. College Trichy</t>
  </si>
  <si>
    <t>620 101</t>
  </si>
  <si>
    <t>S.B.G. Sanskrit Mission B.Ed. College
Bazar Street
Mutharasanallur
Trichy</t>
  </si>
  <si>
    <t>S.K.B. College of Education</t>
  </si>
  <si>
    <t>S.K.B. College of Education Tiruvallur</t>
  </si>
  <si>
    <t>Address:PUDUR VILLAGE, KUNNAVALAM POST
Thiruvallur
Tamil Nadu, India
Pin Code : 631210</t>
  </si>
  <si>
    <t>S.K.T. College of Education</t>
  </si>
  <si>
    <t>S.K.T. College of Education Nagapatinam</t>
  </si>
  <si>
    <t>VELANKANNI MAIN ROAD, ANTHANAPETTAI
Nagapattinam
Tamil Nadu, India</t>
  </si>
  <si>
    <t>S.R.M. College of Education</t>
  </si>
  <si>
    <t>S.R.M. College of Education Vaniyambadi</t>
  </si>
  <si>
    <t>635 751</t>
  </si>
  <si>
    <t>S.R.M. College of Education
No.85, Trunk Road
Valayampattu
Vaniyambadi</t>
  </si>
  <si>
    <t>S.R.M. College of Education Ariyalur</t>
  </si>
  <si>
    <t>S.R.M. College of Education
Sri Ramakrishna Nagar
Kurumanchavadi
Sendurai Road
Ariyalur</t>
  </si>
  <si>
    <t>S.R.P. College of Education</t>
  </si>
  <si>
    <t>S.R.P. College of Education Rasipuram</t>
  </si>
  <si>
    <t>Near NH 7, Salem Main Road, Muthukalipatty, Rasipuram, Namakkal, Tamil Nadu 637401</t>
  </si>
  <si>
    <t>S.T.E.T. College of Education for Women</t>
  </si>
  <si>
    <t>S.T.E.T. College of Education for Women Mannargudi</t>
  </si>
  <si>
    <t>04367 255 423</t>
  </si>
  <si>
    <t>www.stet.edu.in/</t>
  </si>
  <si>
    <t>S.V.I. College of Education</t>
  </si>
  <si>
    <t>S.V.I. College of Education Trichy</t>
  </si>
  <si>
    <t>099422 47281</t>
  </si>
  <si>
    <t>Trichy – Viralimalai Main Road, Near Sethurapatti Bus Stop, Fathima Nagar Post, Tiruchirappalli, Tamil Nadu 620012</t>
  </si>
  <si>
    <t>S.V.S. College of Education</t>
  </si>
  <si>
    <t>S.V.S. College of Education Pudukottai</t>
  </si>
  <si>
    <t>S.V.S. College of Education
Plot No.35, Pudukkottai South Village
Kadaiyakudi
S.R. Nagar
Pudukkottai</t>
  </si>
  <si>
    <t>Sa-Ya-Gosh College of Education</t>
  </si>
  <si>
    <t>Sa-Ya-Gosh College of Education Dharmapuri</t>
  </si>
  <si>
    <t>Bysuhalli , K.N Halli, Dharmapuri, Tamil Nadu 635205</t>
  </si>
  <si>
    <t>Sai Ram College of Education</t>
  </si>
  <si>
    <t>Sai Ram College of Education Sirkali</t>
  </si>
  <si>
    <t>04364 271 364</t>
  </si>
  <si>
    <t>kraja1616@gmail.com</t>
  </si>
  <si>
    <t>www.sairamcedu.org/</t>
  </si>
  <si>
    <t>14-A, Pidari West Street, Sirkali, Tamil Nadu 609110</t>
  </si>
  <si>
    <t>Sirkali</t>
  </si>
  <si>
    <t>Saithanibi College of Education</t>
  </si>
  <si>
    <t>Saithanibi College of Education Gingee</t>
  </si>
  <si>
    <t>604 201</t>
  </si>
  <si>
    <t>Saithanibi College of Education
Avalurpet Village
Gingee</t>
  </si>
  <si>
    <t>Sakthi College of Education</t>
  </si>
  <si>
    <t>Sakthi College of Education Oddanchatram</t>
  </si>
  <si>
    <t>455 3240597 &amp; +91 455 3242985</t>
  </si>
  <si>
    <t>info@sakthi.ac.in</t>
  </si>
  <si>
    <t>http://oddanchatram.in/sakthicollege/contact/</t>
  </si>
  <si>
    <t>Thituvalluvar Salai, Oddanchatram
Dindigul District, 624619</t>
  </si>
  <si>
    <t>Oddanchatram</t>
  </si>
  <si>
    <t>Sakthi Institute of Teacher Education and Research</t>
  </si>
  <si>
    <t>Sakthi Institute of Teacher Education and Research Dindigul</t>
  </si>
  <si>
    <t>624 624</t>
  </si>
  <si>
    <t>Sakthi Institute of Teacher Education and Research
Sakthi Nagar
Dindigul Palani Main Road
Palakkanuthu
Dindigul</t>
  </si>
  <si>
    <t>Samy Institute of Teacher Education</t>
  </si>
  <si>
    <t>Samy Institute of Teacher Education Krishnagiri</t>
  </si>
  <si>
    <t>D.T.Ed. - Dip</t>
  </si>
  <si>
    <t>Samy Institute of Teacher Education
NH7, West Bye Pass Road
Gandhi Nagar
Kattiganapalli Village
Krishnagiri</t>
  </si>
  <si>
    <t>Sandaravadhanam College of Education</t>
  </si>
  <si>
    <t>Sandaravadhanam College of Education Kattumannar Kovil</t>
  </si>
  <si>
    <t>Pazhanchanallur &amp; Post,
Kattumannar Koil Taluk,
608 301.</t>
  </si>
  <si>
    <t>Kattumannar Kovil</t>
  </si>
  <si>
    <t>Sapthagiri College of Education</t>
  </si>
  <si>
    <t>Sapthagiri College of Education Dharmapuri</t>
  </si>
  <si>
    <t>04348 -247144, 247212</t>
  </si>
  <si>
    <t>Periyanahalli , Dharmapuri - 635205</t>
  </si>
  <si>
    <t>Sarada Ramakrishna College of Education</t>
  </si>
  <si>
    <t>Sarada Ramakrishna College of Education Vandavasi</t>
  </si>
  <si>
    <t>www.sribedcollege.org.</t>
  </si>
  <si>
    <t>:NO. 321/15, MELMARUVATHUR ROAD
Virudur Village (District Thiruvannamalai)
Tamil Nadu, India</t>
  </si>
  <si>
    <t>Saraswathi College of Education</t>
  </si>
  <si>
    <t>Saraswathi College of Education Tiruvallur</t>
  </si>
  <si>
    <t>044 2764 0933</t>
  </si>
  <si>
    <t>annai.saraswathi@rediffmail.com</t>
  </si>
  <si>
    <t>https://www.aset.in/</t>
  </si>
  <si>
    <t>No. 23, Ganesapuram, Manavalanagar, Tiruvallur, Tamil Nadu 602002</t>
  </si>
  <si>
    <t>Saravana College of Education</t>
  </si>
  <si>
    <t>Saravana College of Education Thirukovilur</t>
  </si>
  <si>
    <t>Saravana College of Education
No.2A, Alambadi Village
Thirukoilur</t>
  </si>
  <si>
    <t>Thirukovilur</t>
  </si>
  <si>
    <t>Sasthaa College of Education</t>
  </si>
  <si>
    <t>Sasthaa College of Education Tirumayam</t>
  </si>
  <si>
    <t>(04333) 245753</t>
  </si>
  <si>
    <t>Keelanilaikkottai Post, Thirumayam Taluk
Pudukkottai, Tamil Nadu 622209 , India</t>
  </si>
  <si>
    <t>Tirumayam</t>
  </si>
  <si>
    <t>Sasurie College of Education</t>
  </si>
  <si>
    <t>Sasurie College of Education Perundurai</t>
  </si>
  <si>
    <t>04294 243 675</t>
  </si>
  <si>
    <t>bedoffice@sasurie.com</t>
  </si>
  <si>
    <t>sasurieedu.com/</t>
  </si>
  <si>
    <t>Tirupur District, Vijayamangalam, Tamil Nadu 638056https://www.google.co.in/search?safe=strict&amp;biw=1301&amp;bih=639&amp;q=sasurie+college+of+engineering+phone&amp;stick=H4sIAAAAAAAAAOPgE-LSz9U3MEkuyTFM19LPTrbST87PyUlNLsnMz9PPzssvz0lNSU-NL0jMS80p1s9ILI4vyMjPS7UCkwBQXy2PPwAAAA&amp;sa=X&amp;ved=0ahUKEwie0qnpqOLTAhUgTo8KHSqDCSoQ6BMIfTAQ</t>
  </si>
  <si>
    <t>Sathyasai B.Ed. College</t>
  </si>
  <si>
    <t>Sathyasai B.Ed. College Chennai</t>
  </si>
  <si>
    <t>044 2655 1359</t>
  </si>
  <si>
    <t>sathyasaib.edcollege@yahoo.com</t>
  </si>
  <si>
    <t>sathyasaieducollege.com/</t>
  </si>
  <si>
    <t>No.7, Rajaji St,Kamaraj Nagar, Avadi, Chennai, Tamil Nadu 600071</t>
  </si>
  <si>
    <t>Scad College of Education</t>
  </si>
  <si>
    <t>Scad College of Education Cheranmahadevi</t>
  </si>
  <si>
    <t>04634 261 200</t>
  </si>
  <si>
    <t>scadcoe@gmail.com</t>
  </si>
  <si>
    <t>scadbed.ac.in/</t>
  </si>
  <si>
    <t>Scad Nagar, Cheranmahadevi, Tamil Nadu 627414</t>
  </si>
  <si>
    <t>Cheranmahadevi</t>
  </si>
  <si>
    <t>Scad Teacher Education Institute</t>
  </si>
  <si>
    <t>Scad Teacher Education Institute Cheranmahadevi</t>
  </si>
  <si>
    <t>Selvam College of Physical Education</t>
  </si>
  <si>
    <t>Selvam College of Physical Education Namakkal</t>
  </si>
  <si>
    <t>099420 99122</t>
  </si>
  <si>
    <t>Salem Road(NH 7), Pappinaickenpatti(post), Namakkal, Tamil Nadu 637003</t>
  </si>
  <si>
    <t>Sengunthar College of Education</t>
  </si>
  <si>
    <t>Sengunthar College of Education Salem</t>
  </si>
  <si>
    <t>04290 250 331</t>
  </si>
  <si>
    <t>www.sengunthareducationalboard.org/</t>
  </si>
  <si>
    <t>Omalur Main Road, SH 86, Tharamangalam, Tamil Nadu 636502</t>
  </si>
  <si>
    <t>Senthil College of Education</t>
  </si>
  <si>
    <t>Senthil College of Education Virudhachalam</t>
  </si>
  <si>
    <t>04143-329930</t>
  </si>
  <si>
    <t>scevdm@gmail.com</t>
  </si>
  <si>
    <t>www.senthilcollegeedu.com/</t>
  </si>
  <si>
    <t>606 104</t>
  </si>
  <si>
    <t>Periyavadavadi,
Vriddhachalam,
Cuddalore District,
Tamil Nadu, India.</t>
  </si>
  <si>
    <t>Virudhachalam</t>
  </si>
  <si>
    <t>Servite College of Education</t>
  </si>
  <si>
    <t>Servite College of Education Karur</t>
  </si>
  <si>
    <t>04323 252 280</t>
  </si>
  <si>
    <t>  principal@servite-bed.org</t>
  </si>
  <si>
    <t>servite-bed.org/</t>
  </si>
  <si>
    <t>Thogaimazai, Kulithalai - Manapparai Rd, Tamil Nadu 621313https://www.google.co.in/search?safe=strict&amp;biw=1301&amp;bih=639&amp;q=servite+college+of+education+phone&amp;stick=H4sIAAAAAAAAAOPgE-LVT9c3NEyqLM4qSC8r1tLPTrbST87PyUlNLsnMz9PPzssvz0lNSU-NL0jMS80p1s9ILI4vyMjPS7UCkwDBKFFLQgAAAA&amp;sa=X&amp;ved=0ahUKEwjUpfn2qeLTAhUiSI8KHXamB8gQ6BMIejAP</t>
  </si>
  <si>
    <t>Seventh Day Adventist College of Education</t>
  </si>
  <si>
    <t>Seventh Day Adventist College of Education Vellore</t>
  </si>
  <si>
    <t>0416 226 1100</t>
  </si>
  <si>
    <t>Balamathi Rd, Pallaedyampatti, Vellore, Tamil Nadu 632002</t>
  </si>
  <si>
    <t>Shakthi Kailash College of Education for Women</t>
  </si>
  <si>
    <t>Shakthi Kailash College of Education for Women Salem</t>
  </si>
  <si>
    <t>principal@sakthikailashcollege.org</t>
  </si>
  <si>
    <t>www.sakthikailashcollege.org/</t>
  </si>
  <si>
    <t>Military Rd, Ammapet, Salem, Tamil Nadu 636003</t>
  </si>
  <si>
    <t>Sharada College of Education</t>
  </si>
  <si>
    <t>Sharada College of Education Salem</t>
  </si>
  <si>
    <t>04348 - 247733, 247744.</t>
  </si>
  <si>
    <t>http://www.sakthikailashcollege.org/salem/Contact.html</t>
  </si>
  <si>
    <t>Shivparvathi Mandradiar College of Education</t>
  </si>
  <si>
    <t>Shivparvathi Mandradiar College of Education Palayakottai</t>
  </si>
  <si>
    <t>coespm@gmail.com</t>
  </si>
  <si>
    <t>www.spmedu.org/</t>
  </si>
  <si>
    <t>Palayakottai</t>
  </si>
  <si>
    <t>Shree College of Education</t>
  </si>
  <si>
    <t>Shree College of Education Namakkal</t>
  </si>
  <si>
    <t>04287—264042</t>
  </si>
  <si>
    <t>pcmohan417@gmail.com</t>
  </si>
  <si>
    <t>www.sreecollegeofeducation.org/</t>
  </si>
  <si>
    <t>636 203</t>
  </si>
  <si>
    <t>A.G.Palayam,
Mallur—Vennandur Main Road,
Alampalayam Post,
Rasipuram—Taluk
Namakkal—Dist.
Pin—636 203.</t>
  </si>
  <si>
    <t>Shree Raghavendra College of Education</t>
  </si>
  <si>
    <t>Shree Raghavendra College of Education Chidambaram</t>
  </si>
  <si>
    <t>04144 243 735</t>
  </si>
  <si>
    <t>NH 45A, Chidambaram, Tamil Nadu 608602</t>
  </si>
  <si>
    <t>Shree Siridi Sai College of Education</t>
  </si>
  <si>
    <t>Shree Siridi Sai College of Education Denkanikota</t>
  </si>
  <si>
    <t>635 118</t>
  </si>
  <si>
    <t>Shree Siridi Sai College of Education
Gurukulam
Nagondapalayam Village
Thally Post
Denkanikota</t>
  </si>
  <si>
    <t>Denkanikota</t>
  </si>
  <si>
    <t>Shree Valli College of Education</t>
  </si>
  <si>
    <t>Shree Valli College of Education Erode</t>
  </si>
  <si>
    <t>ITCHIPPALAYAM, VAIKKALSET
Kodumudi (District Erode)
Tamil Nadu, India
Pin Code : 638151</t>
  </si>
  <si>
    <t>Shri Bharathi College of Education</t>
  </si>
  <si>
    <t>Shri Bharathi College of Education Krishnagiri</t>
  </si>
  <si>
    <t>4348-232216</t>
  </si>
  <si>
    <t>dpi_srsms@sancharnte.in</t>
  </si>
  <si>
    <t>No.4/630, Shoolagiri Bye pass Road,, Royakottah, Krishnagiri, Tamil Nadu 635116</t>
  </si>
  <si>
    <t>Shri V.P.R. College of Education</t>
  </si>
  <si>
    <t>Shri V.P.R. College of Education Theni</t>
  </si>
  <si>
    <t>04546 326 777</t>
  </si>
  <si>
    <t>vprprincipal@rediffmail.com</t>
  </si>
  <si>
    <t>www.shrivpr.org/</t>
  </si>
  <si>
    <t>Bodendirapuram Road, Kodangipatti, Theni Allinagaram, Tamil Nadu 625547</t>
  </si>
  <si>
    <t>Shri Vidya Mandir College of Education</t>
  </si>
  <si>
    <t>Shri Vidya Mandir College of Education Rasipuram</t>
  </si>
  <si>
    <t>www.rasividyamandireducol.org/</t>
  </si>
  <si>
    <t>Sri Vidya Mandir College of Education, Rasipuram, Tamil Nadu 637401</t>
  </si>
  <si>
    <t>Siddhartha College of Teacher Education</t>
  </si>
  <si>
    <t>Siddhartha College of Teacher Education Kanyakumari</t>
  </si>
  <si>
    <t>04651 284 445</t>
  </si>
  <si>
    <t>9/1, Tamil Nadu 629151</t>
  </si>
  <si>
    <t>Siga College of Education</t>
  </si>
  <si>
    <t>Siga College of Education Villupuram</t>
  </si>
  <si>
    <t>04146 232 001</t>
  </si>
  <si>
    <t>sigacollege@gmail.com</t>
  </si>
  <si>
    <t>www.sigacollege.com/</t>
  </si>
  <si>
    <t>Kappiyampuliyur, Villupuram, Tamil Nadu 605601</t>
  </si>
  <si>
    <t>Sir Issac Newton College of Education</t>
  </si>
  <si>
    <t>Sir Issac Newton College of Education Nagapatinam</t>
  </si>
  <si>
    <t>04365-220610</t>
  </si>
  <si>
    <t>sincedu.in/</t>
  </si>
  <si>
    <t>Velankanni Road, Pappakoil, Nagapattinam, Tamil Nadu 611101</t>
  </si>
  <si>
    <t>Sivagamiammal College of Education</t>
  </si>
  <si>
    <t>Sivagamiammal College of Education Krishnagiri</t>
  </si>
  <si>
    <t>Kattinayana Palli, Krishnagiri, Tamil Nadu 635001</t>
  </si>
  <si>
    <t>Sivanthi College of Education</t>
  </si>
  <si>
    <t>Sivanthi College of Education Chennai</t>
  </si>
  <si>
    <t>093822 23557</t>
  </si>
  <si>
    <t>sivanthi_coe@yahoo.in</t>
  </si>
  <si>
    <t>www.sivanthi.com/</t>
  </si>
  <si>
    <t>Sivanthi Public School, Metha Nagar, Kundrathur, Chennai, Tamil Nadu 600069</t>
  </si>
  <si>
    <t>Smt. A.K.D. Sakkaniamma College of Education for Women</t>
  </si>
  <si>
    <t>Smt. A.K.D. Sakkaniamma College of Education for Women Rajapalayam</t>
  </si>
  <si>
    <t>04563 222 344</t>
  </si>
  <si>
    <t>sakkani_college@yahoo.in</t>
  </si>
  <si>
    <t>www.akdsce.in/</t>
  </si>
  <si>
    <t>160/3,Shenbagathoppu Road, Rajapalayam, Virudhunagar, Tamil Nadu 626117</t>
  </si>
  <si>
    <t>Smt. Savithri College of Education</t>
  </si>
  <si>
    <t>Smt. Savithri College of Education Trichy</t>
  </si>
  <si>
    <t>0431 291 4400</t>
  </si>
  <si>
    <t>savithri@sscedutry.org</t>
  </si>
  <si>
    <t>sscedutry.org/</t>
  </si>
  <si>
    <t>NH 45 Sannasipatti, Poolankulathupatti, Trichy, Tamil Nadu 620009</t>
  </si>
  <si>
    <t>Sourastra College of Education</t>
  </si>
  <si>
    <t>Sourastra College of Education Theni</t>
  </si>
  <si>
    <t>0452 – 2370872</t>
  </si>
  <si>
    <t>927 and 929, Near Police Quarter, Veerapandi, Theni, Tamil Nadu 625531</t>
  </si>
  <si>
    <t>Srah College of Education for Women</t>
  </si>
  <si>
    <t>Srah College of Education for Women Erode</t>
  </si>
  <si>
    <t>0424 250 1733</t>
  </si>
  <si>
    <t>sarahedlinst@gmail.com</t>
  </si>
  <si>
    <t>www.sarahcoed.org/</t>
  </si>
  <si>
    <t>SH 84A, Nanjaiuthukuli, Tamil Nadu 638104</t>
  </si>
  <si>
    <t>Sree Arumugam Teacher Training College</t>
  </si>
  <si>
    <t>Sree Arumugam Teacher Training College Cuddalore</t>
  </si>
  <si>
    <t>078670 83624</t>
  </si>
  <si>
    <t>Raja Nagar, Tholudur, Cuddalore District, Tamil Nadu 606303</t>
  </si>
  <si>
    <t>Sree Ramakrishna College of Education</t>
  </si>
  <si>
    <t>Sree Ramakrishna College of Education Kanyakumari</t>
  </si>
  <si>
    <t>04651 279 225</t>
  </si>
  <si>
    <t>srkbv@dataone.in</t>
  </si>
  <si>
    <t>www.srkcollegeofedn.org/</t>
  </si>
  <si>
    <t>Kulasekharam, Tamil Nadu 629161</t>
  </si>
  <si>
    <t>Sree Sastha College of Education</t>
  </si>
  <si>
    <t>Sree Sastha College of Education Chennai</t>
  </si>
  <si>
    <t>044 2681 0114</t>
  </si>
  <si>
    <t>admin@sasthaengg.com</t>
  </si>
  <si>
    <t>www.sasthaengg.com/</t>
  </si>
  <si>
    <t>Chennai - Bangalore Highway, Chembarambakkam, Chennai, Tamil Nadu 600123</t>
  </si>
  <si>
    <t>Sree Vinayaka Vidyalaya College of Education</t>
  </si>
  <si>
    <t>Sree Vinayaka Vidyalaya College of Education Bhavani</t>
  </si>
  <si>
    <t>svvcoe@gmail.com</t>
  </si>
  <si>
    <t>Errattaikaradu,Paruvachi, Erode, Tamil Nadu 638312</t>
  </si>
  <si>
    <t>Sri Amritha College of Education</t>
  </si>
  <si>
    <t>Sri Amritha College of Education Namakkal</t>
  </si>
  <si>
    <t>Sri Amritha College of Education
Pappinaikkenpatti Village
Salem Main Road
Namakkal</t>
  </si>
  <si>
    <t>Sri Angalamman College of Education</t>
  </si>
  <si>
    <t>Sri Angalamman College of Education Thirukkalukundram</t>
  </si>
  <si>
    <t>044 2740 2760</t>
  </si>
  <si>
    <t>contact@sacet.edu.in</t>
  </si>
  <si>
    <t>www.sacet.edu.in/</t>
  </si>
  <si>
    <t>148/1, Vadakambadi, Near Poonjeri, Kanchipuram District, Mahabalipuram, Tamil Nadu 603104https://www.google.co.in/search?safe=strict&amp;sa=X&amp;biw=1301&amp;bih=639&amp;q=sri+angalamman+college+of+education+phone&amp;stick=H4sIAAAAAAAAAOPgE-LVT9c3NEyyMLCoLDcv09LPTrbST87PyUlNLsnMz9PPzssvz0lNSU-NL0jMS80p1s9ILI4vyMjPS7UCkwD0L-fVQgAAAA&amp;ved=0ahUKEwjqvNmRruLTAhWFv48KHXUTA-wQ6BMIeDAP</t>
  </si>
  <si>
    <t>Thirukkalukundram</t>
  </si>
  <si>
    <t>Sri Aurobindo Mira College of Education</t>
  </si>
  <si>
    <t>Sri Aurobindo Mira College of Education Madurai</t>
  </si>
  <si>
    <t>0452 238 5356</t>
  </si>
  <si>
    <t>sriaurobindomira.org/</t>
  </si>
  <si>
    <t>No.108, Nehru Nagar, By-Pass Road, Madurai, Tamil Nadu 625010</t>
  </si>
  <si>
    <t>Sri Balaji College of Education</t>
  </si>
  <si>
    <t>Sri Balaji College of Education Arani</t>
  </si>
  <si>
    <t>04173 224 175</t>
  </si>
  <si>
    <t>A.C.S. Nagar, Arcot Road, Irumbedu, Malai, Arani, Tamil Nadu 632317</t>
  </si>
  <si>
    <t>Arani</t>
  </si>
  <si>
    <t>Sri Balaji College of Education for Women</t>
  </si>
  <si>
    <t>Sri Balaji College of Education for Women Madurai</t>
  </si>
  <si>
    <t>452 - 4361245</t>
  </si>
  <si>
    <t>admin@balaji-college.org</t>
  </si>
  <si>
    <t>www.balaji-college.org/</t>
  </si>
  <si>
    <t>25 B, E.M.G. Mansion
Chinnachockikulam
Madurai - 625 002</t>
  </si>
  <si>
    <t>Sri Balaji College of Education for Women Cheranmahadevi</t>
  </si>
  <si>
    <t>627 414</t>
  </si>
  <si>
    <t>Sri Balaji College of Education for Women
No.62, Kalakad Road
Cheranmahadevi</t>
  </si>
  <si>
    <t>Sri Balaji Teacher Training College</t>
  </si>
  <si>
    <t>Sri Balaji Teacher Training College Srirangam</t>
  </si>
  <si>
    <t>Sri Balaji Teacher Training College
Kolathur Village
Trichy - Dindigul Highways
Srirangam Taluk</t>
  </si>
  <si>
    <t>Sri Bharathi College of Education</t>
  </si>
  <si>
    <t>Sri Bharathi College of Education Thirumayam</t>
  </si>
  <si>
    <t>622 001</t>
  </si>
  <si>
    <t>Sri Bharathi College of Education
Thulaiyanur
Thirumayam</t>
  </si>
  <si>
    <t>Thirumayam</t>
  </si>
  <si>
    <t>Sri Ganesh College of Education</t>
  </si>
  <si>
    <t>Sri Ganesh College of Education Salem</t>
  </si>
  <si>
    <t>Sri Jaya Jothi College of Education</t>
  </si>
  <si>
    <t>Sri Jaya Jothi College of Education Salem</t>
  </si>
  <si>
    <t>04290 251 999</t>
  </si>
  <si>
    <t>Salem, Tamil Nadu 636502</t>
  </si>
  <si>
    <t>Sri K.Ramachandra Naidu College of Education</t>
  </si>
  <si>
    <t>Sri K.Ramachandra Naidu College of Education Sankarankovil</t>
  </si>
  <si>
    <t>04636 260 967</t>
  </si>
  <si>
    <t>State Highway 41, K.R.Naidu Nagar , Sankarankovil Taluk, Paruvakudi, Tamil Nadu 627753</t>
  </si>
  <si>
    <t>Sri Kalaimagal College of Education</t>
  </si>
  <si>
    <t>Sri Kalaimagal College of Education Tirupattur</t>
  </si>
  <si>
    <t>Sri Kalaimagal College of Education
No.89/2, NH 46, Atturkuppam Village
Natrampalli
Tirupattur Taluk</t>
  </si>
  <si>
    <t>Sri Krishna College of Education</t>
  </si>
  <si>
    <t>Sri Krishna College of Education Sriperambudur</t>
  </si>
  <si>
    <t>044 2719 0026</t>
  </si>
  <si>
    <t>www.srikrishnabed.co.nr/</t>
  </si>
  <si>
    <t>Panapakkam, Serpanancherry Post, Near padappai, Sriperumpudur Taluk, Tamil Nadu 601301</t>
  </si>
  <si>
    <t>Sri Krishna College of Education Arakkonam</t>
  </si>
  <si>
    <t>04177 238 700javascript:void(0)</t>
  </si>
  <si>
    <t>TRS Campus, Sri Krishna Nagar, Tiruttani High Road, Arakkonam, Tamil Nadu 631003</t>
  </si>
  <si>
    <t>Sri Krishna School of Education</t>
  </si>
  <si>
    <t>Sri Krishna School of Education Sriperambudur</t>
  </si>
  <si>
    <t>Sri Kubera Vinayagar College of Education</t>
  </si>
  <si>
    <t>Sri Kubera Vinayagar College of Education Vedaranyam</t>
  </si>
  <si>
    <t>Sri Kubera Vinayagar College of Education
Thamaraipulam
Vedaranyam Taluk
Nagapatinam</t>
  </si>
  <si>
    <t>Vedaranyam</t>
  </si>
  <si>
    <t>Sri Kumaran B.Ed College</t>
  </si>
  <si>
    <t>Sri Kumaran B.Ed College Pattukkottai</t>
  </si>
  <si>
    <t>04373 283 518</t>
  </si>
  <si>
    <t>Thamarankottai Village,Pattukkottai taluk, Tamil Nadu 614613</t>
  </si>
  <si>
    <t>Sri Lakshmi College of Education</t>
  </si>
  <si>
    <t>Sri Lakshmi College of Education Perambalur</t>
  </si>
  <si>
    <t>4331 - 250358,</t>
  </si>
  <si>
    <t>srilakshmiced@gmail.com</t>
  </si>
  <si>
    <t>http://www.kkcgroup.org</t>
  </si>
  <si>
    <t>621 802,</t>
  </si>
  <si>
    <t>K.K.C. kalvi Valagam,
T. Palur Road,
Jayankondam – 621 802,
Tamilnadu,</t>
  </si>
  <si>
    <t>Sri Manickam College of Education</t>
  </si>
  <si>
    <t>Sri Manickam College of Education Pudukkottai</t>
  </si>
  <si>
    <t>9842472141, 9965512342, 9245611234, 9865172226</t>
  </si>
  <si>
    <t>Sri Manickam College of Education
MRM Nagar
Sivapuram
Namana Samuthiram Post
Pudukkottai</t>
  </si>
  <si>
    <t>Sri Muppudathi Amman College of Education</t>
  </si>
  <si>
    <t>Sri Muppudathi Amman College of Education Alangulam</t>
  </si>
  <si>
    <t>04633 250 463</t>
  </si>
  <si>
    <t>Adaikalapattanam, Tamil Nadu 627808</t>
  </si>
  <si>
    <t>Alangulam</t>
  </si>
  <si>
    <t>Sri Muthukumaran College of Education</t>
  </si>
  <si>
    <t>Sri Muthukumaran College of Education Chennai</t>
  </si>
  <si>
    <t>044 6459 9477</t>
  </si>
  <si>
    <t>Chennai Outer Ring Rd, Mangadu, Chennai, Tamil Nadu 600069</t>
  </si>
  <si>
    <t>Sri R. Ponnusamy Naidu College of Education</t>
  </si>
  <si>
    <t>Sri R. Ponnusamy Naidu College of Education Sivakasi</t>
  </si>
  <si>
    <t>04562 237 127</t>
  </si>
  <si>
    <t>rpnbed07@gmail.com , rpntti@gmail.com</t>
  </si>
  <si>
    <t>www.rpnbedcollege.com/</t>
  </si>
  <si>
    <t>Sivakasi - Alangulam Main Road, Kakkivadanpatti,Virudhunagar District, Sivakasi, Tamil Nadu 626124</t>
  </si>
  <si>
    <t>Sri Raaja College of Education</t>
  </si>
  <si>
    <t>Sri Raaja College of Education Karaikudi</t>
  </si>
  <si>
    <t>04565 234 230</t>
  </si>
  <si>
    <t>srrcew@yahoo.com</t>
  </si>
  <si>
    <t>www.raajaraajaneduw.com/</t>
  </si>
  <si>
    <t>No.146/4B1,Amaravathi Village, Amaravathipudur, Karaikudi, Tamil Nadu 630301</t>
  </si>
  <si>
    <t>Sri Ragavendra Institute of Education</t>
  </si>
  <si>
    <t>Sri Ragavendra Institute of Education Dindigul</t>
  </si>
  <si>
    <t>P.V.P Nagar,Batlagundu - Dindigul Highway, K.Singarakottai, Dindigul, Tamil Nadu 624708</t>
  </si>
  <si>
    <t>Sri Rajarajeswari College of Education</t>
  </si>
  <si>
    <t>Sri Rajarajeswari College of Education Trichy</t>
  </si>
  <si>
    <t>0431 265 0104</t>
  </si>
  <si>
    <t>No: 214, Trichy, Chennai NH-45, Opposite Govt. Hr. Sec. School, Siruganur, Tiruchirappalli, Tamil Nadu 621105</t>
  </si>
  <si>
    <t>Sri Rajeshwari College of Education</t>
  </si>
  <si>
    <t>Sri Rajeshwari College of Education Walajapet</t>
  </si>
  <si>
    <t>V.G.M. NAGAR ,
AMMOOR ROAD,
WALAJAPET,
VELLORE-632513</t>
  </si>
  <si>
    <t>Walajapet</t>
  </si>
  <si>
    <t>Sri Ram Nallamani Yadava College of Education</t>
  </si>
  <si>
    <t>Sri Ram Nallamani Yadava College of Education Tenkasi</t>
  </si>
  <si>
    <t>04633 280 418</t>
  </si>
  <si>
    <t>nallamanicollege@gmail.com</t>
  </si>
  <si>
    <t>nallamanicollege.org/</t>
  </si>
  <si>
    <t>Nallamani Nagar, Kodikurichi, Tenkasi, Tamil Nadu 627804</t>
  </si>
  <si>
    <t>Sri Ramajayam College of Education</t>
  </si>
  <si>
    <t>Sri Ramajayam College of Education Polur</t>
  </si>
  <si>
    <t>99655 27501, +91 94433 29983 / 84</t>
  </si>
  <si>
    <t>info@sriramajayamglobalschool.com</t>
  </si>
  <si>
    <t>www.sriramajayamglobalschool.com/</t>
  </si>
  <si>
    <t>CC Road, Polur,
TV Malai District – 606803</t>
  </si>
  <si>
    <t>Polur</t>
  </si>
  <si>
    <t>Sri Ramakrishna College of Education</t>
  </si>
  <si>
    <t>Sri Ramakrishna College of Education Villupuram</t>
  </si>
  <si>
    <t>94433-51104</t>
  </si>
  <si>
    <t>info@srect.in</t>
  </si>
  <si>
    <t>Sri Ramakrishna College of Education
Meleri
Melapattu
Sankarapuram Taluk
Villupuram</t>
  </si>
  <si>
    <t>Sri Ramakrishna College of Education Perambalur</t>
  </si>
  <si>
    <t>95855 44688</t>
  </si>
  <si>
    <t>admin@sriramakrishna.ac.in</t>
  </si>
  <si>
    <t>http://www.sriramakrishna.ac.in/</t>
  </si>
  <si>
    <t>621 113</t>
  </si>
  <si>
    <t>Sri Saradha Nagar,
Perambalur - 621 113</t>
  </si>
  <si>
    <t>Sri Ramakrishna Mission Vidyalaya College of Education</t>
  </si>
  <si>
    <t>Sri Ramakrishna Mission Vidyalaya College of Education Coimbatore</t>
  </si>
  <si>
    <t>422 2692441</t>
  </si>
  <si>
    <t>srkvcoen@yahoo.co.in</t>
  </si>
  <si>
    <t>srkvcoe.org/</t>
  </si>
  <si>
    <t>Sri Ramakrishna Mission Vidyalaya College of Education
SRKV Post, Periyanaickenpalayam
Coimbatore – 641020</t>
  </si>
  <si>
    <t>Sri Ranga Chinnammal College of Education</t>
  </si>
  <si>
    <t>Sri Ranga Chinnammal College of Education Gingee</t>
  </si>
  <si>
    <t>604 151</t>
  </si>
  <si>
    <t>Sri Ranga Chinnammal College of Education
Alampoondi Village
Gingee Taluk</t>
  </si>
  <si>
    <t>Sri Ranga Poopathi College of Education</t>
  </si>
  <si>
    <t>Sri Ranga Poopathi College of Education Gingee</t>
  </si>
  <si>
    <t>Sri Renga College of Education</t>
  </si>
  <si>
    <t>Sri Renga College of Education Trichy</t>
  </si>
  <si>
    <t>Sri Renugambal College of Education</t>
  </si>
  <si>
    <t>Sri Renugambal College of Education Tiruvannamalai</t>
  </si>
  <si>
    <t>srce.org.in/</t>
  </si>
  <si>
    <t>C.C Road, Ettivadi, Taluk Polur, Tiruvannamalai, Tamil Nadu 606803</t>
  </si>
  <si>
    <t>Sri Sarada College of Education</t>
  </si>
  <si>
    <t>Sri Sarada College of Education Ulundurpet</t>
  </si>
  <si>
    <t>7639588928 / 9443158432</t>
  </si>
  <si>
    <t>saradamaa2013@gmail.com</t>
  </si>
  <si>
    <t>srisaradacollegeofeducation.in/</t>
  </si>
  <si>
    <t>Sri Sarada Ashram Campus
Vivekananda Nagar
New Edaikkal
Ulundurpet - 606107</t>
  </si>
  <si>
    <t>Ulundurpet</t>
  </si>
  <si>
    <t>Sri Sarada College of Education for Women</t>
  </si>
  <si>
    <t>Sri Sarada College of Education for Women Tirunelveli</t>
  </si>
  <si>
    <t>saradaeducation@gmail.com</t>
  </si>
  <si>
    <t>www.saradacollegeofeducation.com/</t>
  </si>
  <si>
    <t>Sri Saradha Institute for Teacher Training</t>
  </si>
  <si>
    <t>Sri Saradha Institute for Teacher Training Attur</t>
  </si>
  <si>
    <t>Narasingapuram, Attur, Salem, Tamil Nadu 630108</t>
  </si>
  <si>
    <t>Sri Saraswathi College of Education</t>
  </si>
  <si>
    <t>Sri Saraswathi College of Education Udayarpalayam</t>
  </si>
  <si>
    <t>Sri Saraswathi College of Education
Chidambaram Road
Thularankurichy
Udayarpalayam Taluk</t>
  </si>
  <si>
    <t>Udayarpalayam</t>
  </si>
  <si>
    <t>Sri Saraswathi College of Education Trichy</t>
  </si>
  <si>
    <t>0431 254 1227</t>
  </si>
  <si>
    <t>Trichy-Chidambaram Main Road , Mandurai, Trichy, Tamil Nadu 621703</t>
  </si>
  <si>
    <t>Sri Sundareswari College of Education</t>
  </si>
  <si>
    <t>Sri Sundareswari College of Education Srivilliputtur</t>
  </si>
  <si>
    <t>04563 203 699</t>
  </si>
  <si>
    <t>sundareswaricollege@yahoo.co.in</t>
  </si>
  <si>
    <t>www.sundareswaricollege.org/</t>
  </si>
  <si>
    <t>Sivakasi Road, Malli, Srivilliputtur, Tamil Nadu 626141</t>
  </si>
  <si>
    <t>Sri Thiagarajar College of Education</t>
  </si>
  <si>
    <t>Sri Thiagarajar College of Education Madurai</t>
  </si>
  <si>
    <t>045 22311682</t>
  </si>
  <si>
    <t>  tcpmadurai9@gmail.com</t>
  </si>
  <si>
    <t>www.tcp.ac.in/</t>
  </si>
  <si>
    <t>Sri Thiagarajar College of Education
Teppakkulam West
Munichalai
Madurai</t>
  </si>
  <si>
    <t>Sri Thiyagaraja Institute of Teacher Education</t>
  </si>
  <si>
    <t>Sri Thiyagaraja Institute of Teacher Education Tiruvarur</t>
  </si>
  <si>
    <t>04366 329 398</t>
  </si>
  <si>
    <t>Agarathirunallur, Tamil Nadu 610104</t>
  </si>
  <si>
    <t>Sri Vari College of Education</t>
  </si>
  <si>
    <t>Sri Vari College of Education Tiruvannamalai</t>
  </si>
  <si>
    <t>04175 295 399</t>
  </si>
  <si>
    <t>svcetvm@gmail.com</t>
  </si>
  <si>
    <t>www.svcetvm.com/contact.php</t>
  </si>
  <si>
    <t>Thennarasampattu, Tiruvannamalai, Tamil Nadu 606611</t>
  </si>
  <si>
    <t>Sri Vatsa College of Education</t>
  </si>
  <si>
    <t>Sri Vatsa College of Education Sattur</t>
  </si>
  <si>
    <t>04562 252 099</t>
  </si>
  <si>
    <t>Mettamalai, Tamil Nadu 626203</t>
  </si>
  <si>
    <t>Sri Veerasamy Chettiar Institute of Teacher Education</t>
  </si>
  <si>
    <t>Sri Veerasamy Chettiar Institute of Teacher Education Sivagiri</t>
  </si>
  <si>
    <t>4636 234742</t>
  </si>
  <si>
    <t>SV Nagar,
Puliangudi – 627 855,
Tirunelveli Dt,</t>
  </si>
  <si>
    <t>Sri Vengalamani Amman B.Ed. College</t>
  </si>
  <si>
    <t>Sri Vengalamani Amman B.Ed. College Namakkal</t>
  </si>
  <si>
    <t>Sri Vengalamani Amman B.Ed. College
No.167/A, Salem Road
Namakkal</t>
  </si>
  <si>
    <t>Sri Venkatachalapathy College of Education</t>
  </si>
  <si>
    <t>Sri Venkatachalapathy College of Education Tiruvannamalai</t>
  </si>
  <si>
    <t>www.svcetvm.com</t>
  </si>
  <si>
    <t>Sri Venkateshwara Vidhyalaya College of Education</t>
  </si>
  <si>
    <t>Sri Venkateshwara Vidhyalaya College of Education Gobi</t>
  </si>
  <si>
    <t>638 476</t>
  </si>
  <si>
    <t>Sri VenkatesSri Venkateshwara Vidhyalaya College of Education
Sri Vaishnavi Devi Nagar
Thasampalayam
P.K.Palayam Post
Gobi Chettipalayamhwara Vidhyalaya College of Education
Sri Vaishnavi Devi Nagar
Thasampalayam
P.K.Palayam Post
Gobi Chettipalayam Taluk</t>
  </si>
  <si>
    <t>Sri Venkateswara College of Education</t>
  </si>
  <si>
    <t>Sri Venkateswara College of Education Tittakudi</t>
  </si>
  <si>
    <t>606 304</t>
  </si>
  <si>
    <t>Sri Venkateswara College of Education
Kazdur Post
Tittagudi</t>
  </si>
  <si>
    <t>Sri Venkateswara College of Education Cheyyar</t>
  </si>
  <si>
    <t>Parasur ,Thiruvannamalai, Cheyyar, Tamil Nadu 604409</t>
  </si>
  <si>
    <t>Sri Venkateswara College of Education Peravurani</t>
  </si>
  <si>
    <t>614 804</t>
  </si>
  <si>
    <t>Sri Venkateswara College of Education
V.M. Krishnamoorthy Nagar
Peravurani</t>
  </si>
  <si>
    <t>Peravurani</t>
  </si>
  <si>
    <t>Sri Vidhya Lakshmi Teacher Education Institute</t>
  </si>
  <si>
    <t>Sri Vidhya Lakshmi Teacher Education Institute Gudiyattam</t>
  </si>
  <si>
    <t>Sri Vidhya Lakshmi Teacher Education Institute
Keelpudur Village
Chennangkuppam Post
Gudiyattam</t>
  </si>
  <si>
    <t>Sri Vidya College of Education</t>
  </si>
  <si>
    <t>Sri Vidya College of Education Virudhunagar</t>
  </si>
  <si>
    <t>04562 248 886</t>
  </si>
  <si>
    <t>srivcetvnr@gmail.com</t>
  </si>
  <si>
    <t>www.srividyaengg.ac.in/</t>
  </si>
  <si>
    <t>Sivakasi Main Road, P.Kumaralingapuram, Virudhunagar, Tamil Nadu 626005</t>
  </si>
  <si>
    <t>Sri Vidya Mandir College of Education</t>
  </si>
  <si>
    <t>Sri Vidya Mandir College of Education Rasipuram</t>
  </si>
  <si>
    <t>srividyamandirrspm@yahoo.co.in</t>
  </si>
  <si>
    <t>www.srividyamandirrspm.org</t>
  </si>
  <si>
    <t>Sri Vidya Mandir College of Education
Dr. Hedgewar Nagar
Kuttur Road
Rasipuram</t>
  </si>
  <si>
    <t>Sri Vidya Mandir College of Education Uthangarai</t>
  </si>
  <si>
    <t>636 902</t>
  </si>
  <si>
    <t>Sri Vidya Mandir College of Education
Vignesh Nagar
Kotteri
Uthangarai</t>
  </si>
  <si>
    <t>Uthangarai</t>
  </si>
  <si>
    <t>Sri Vijay Vidhyalaya College of Education</t>
  </si>
  <si>
    <t>Sri Vijay Vidhyalaya College of Education Dharmapuri</t>
  </si>
  <si>
    <t>4342 - 269622,</t>
  </si>
  <si>
    <t>svvcoe2006@rediffmail.com</t>
  </si>
  <si>
    <t>www.srivijayvidyalaya.com/</t>
  </si>
  <si>
    <t>DNSC Compound,
Gandhi Nagar, Dharmapuri – 1,</t>
  </si>
  <si>
    <t>Sri Vinayaga College of Education</t>
  </si>
  <si>
    <t>Sri Vinayaga College of Education Ulundurpet</t>
  </si>
  <si>
    <t>04149 222 533</t>
  </si>
  <si>
    <t>  svce2015@gmail.com</t>
  </si>
  <si>
    <t>http://www.srivinayagabed.ac.in/</t>
  </si>
  <si>
    <t>606 107</t>
  </si>
  <si>
    <t>Sri Vinayaga Bed College,
  Chennai-Trichy Bi-Pass,
 Ullundurpet, Villupuram, Tamil Nadu 606 107</t>
  </si>
  <si>
    <t>Sri Viruthambigai College of Education</t>
  </si>
  <si>
    <t>Sri Viruthambigai College of Education Virudhachalam</t>
  </si>
  <si>
    <t>Sri Viruthambigai College of Education
Cuddalore Main Road
Opp. to Kuppanatham Post
Virudhachalam</t>
  </si>
  <si>
    <t>Sridevi College of Education</t>
  </si>
  <si>
    <t>Sridevi College of Education Ponneri</t>
  </si>
  <si>
    <t>044-2797 1469, 70, 71</t>
  </si>
  <si>
    <t>sridevicollegeponneri@gmail.com</t>
  </si>
  <si>
    <t>sridevigroupofcolleges.com/home/about</t>
  </si>
  <si>
    <t>Krishnapuram, Ponneri, Tamil Nadu 601204</t>
  </si>
  <si>
    <t>Ponneri</t>
  </si>
  <si>
    <t>St. Aloysius College of Education</t>
  </si>
  <si>
    <t>St. Aloysius College of Education Uthamapalayam</t>
  </si>
  <si>
    <t>625 526</t>
  </si>
  <si>
    <t>St. Aloysius College of Education
Lourdu Nagar
Royappanapatty Post
Uthamapalayam</t>
  </si>
  <si>
    <t>Uthamapalayam</t>
  </si>
  <si>
    <t>St. Annes B.Ed. College for Women</t>
  </si>
  <si>
    <t>St. Annes B.Ed. College for Women Periyakulam</t>
  </si>
  <si>
    <t>stannesbedcollege@gmail.com</t>
  </si>
  <si>
    <t>www.annesbedpkm.org/</t>
  </si>
  <si>
    <t>Thamaraikulam, Theni District, Thasildar Nagar, Thamaraikulam, Periyakulam, Tamil Nadu 625601,</t>
  </si>
  <si>
    <t>Periyakulam</t>
  </si>
  <si>
    <t>St. Basil College of Education for Women</t>
  </si>
  <si>
    <t>St. Basil College of Education for Women Salem</t>
  </si>
  <si>
    <t>0427 645 1483</t>
  </si>
  <si>
    <t>Mahendrapuri, Near Housing Board, Salem, Tamil Nadu 636001</t>
  </si>
  <si>
    <t>St. Charles College of Education</t>
  </si>
  <si>
    <t>St. Charles College of Education Madurai</t>
  </si>
  <si>
    <t>0452 248 4500</t>
  </si>
  <si>
    <t>info@stcharlesbedcollege.org</t>
  </si>
  <si>
    <t>www.stcharlesbedcollege.org/</t>
  </si>
  <si>
    <t>Thiruvalluvar Nagar, Thanakkankulam, Madurai, Tamil Nadu 625006</t>
  </si>
  <si>
    <t>St. Christophers College of Education</t>
  </si>
  <si>
    <t>St. Christophers College of Education Chennai</t>
  </si>
  <si>
    <t>044 2661 8577</t>
  </si>
  <si>
    <t>stchristopherscollege@gmail.com</t>
  </si>
  <si>
    <t>scced.edu.in/</t>
  </si>
  <si>
    <t>63, E.V.K Sampath Road, Vepery, Chennai, Tamil Nadu 600007</t>
  </si>
  <si>
    <t>St. Gonsalo College of Education</t>
  </si>
  <si>
    <t>St. Gonsalo College of Education Chennai</t>
  </si>
  <si>
    <t>Porur, Chennai, Tamil Nadu 600116</t>
  </si>
  <si>
    <t>St. Grace Lilian College of Education</t>
  </si>
  <si>
    <t>St. Grace Lilian College of Education Salem</t>
  </si>
  <si>
    <t>0427 652 2076</t>
  </si>
  <si>
    <t>SH18, Paruthikadu, Tamil Nadu 636122</t>
  </si>
  <si>
    <t>St. Ignatius College of Education</t>
  </si>
  <si>
    <t>St. Ignatius College of Education Palayamkottai</t>
  </si>
  <si>
    <t>0462 256 0558</t>
  </si>
  <si>
    <t>ign_edn@rediffmail.com</t>
  </si>
  <si>
    <t>www.ignatiuscollegeofeducation.com/</t>
  </si>
  <si>
    <t>South Mutharamman Kovil Street, Palayamkottai, Tirunelveli, Tamil Nadu 627002</t>
  </si>
  <si>
    <t>St. Joans College of Education</t>
  </si>
  <si>
    <t>St. Joans College of Education Krishnagiri</t>
  </si>
  <si>
    <t>04343 268299, 268333, 268464, 268206</t>
  </si>
  <si>
    <t>http://stjoanscoe.org</t>
  </si>
  <si>
    <t>Mittapalli, Balinayanapalli Post, Krishnagiri, Tamil Nadu 635108</t>
  </si>
  <si>
    <t>St. John De Britto College of Education</t>
  </si>
  <si>
    <t>St. John De Britto College of Education Thanjavur</t>
  </si>
  <si>
    <t>04362 231 599</t>
  </si>
  <si>
    <t>johnde.britto@yahoo.in,</t>
  </si>
  <si>
    <t>debrittocollege.org/</t>
  </si>
  <si>
    <t>Bishop Sundaram Campus, Pudukkottai Road, Thanjavur, Tamil Nadu 613007https://www.google.co.in/search?safe=strict&amp;biw=1301&amp;bih=639&amp;q=st.+john+de+britto+college+of+education+phone&amp;stick=H4sIAAAAAAAAAOPgE-LVT9c3NEwyr7RMLk4r0tLPTrbST87PyUlNLsnMz9PPzssvz0lNSU-NL0jMS80p1s9ILI4vyMjPS7UCkwCpOmnYQgAAAA&amp;sa=X&amp;ved=0ahUKEwjUk72uzeLTAhWFNY8KHfRIBcUQ6BMIdjAS</t>
  </si>
  <si>
    <t>St. Johns College of Education</t>
  </si>
  <si>
    <t>St. Johns College of Education Palayamkottai</t>
  </si>
  <si>
    <t>0462 258 2218</t>
  </si>
  <si>
    <t>No.18/19A, North Highground Road, Palayamkottai, Inside St. Paul's Hostel Campus, Tirunelveli, Tamil Nadu 627002</t>
  </si>
  <si>
    <t>St. Johns College of Education Tirunelveli</t>
  </si>
  <si>
    <t>St. Johns College of Education for Women</t>
  </si>
  <si>
    <t>St. Johns College of Education for Women Vellore</t>
  </si>
  <si>
    <t>632 011</t>
  </si>
  <si>
    <t>St. Johns College of Education for Women
Post Box 201
Dhanusu Complex
New Sankaranpalyam Road
Tollgate
Vellore</t>
  </si>
  <si>
    <t>St. Joseph College of Education</t>
  </si>
  <si>
    <t>St. Joseph College of Education Tirunelveli</t>
  </si>
  <si>
    <t>St. Joseph College of Education Kanyakumari</t>
  </si>
  <si>
    <t>www.stjosephedn.org/</t>
  </si>
  <si>
    <t>St. Joseph Womens College of Education</t>
  </si>
  <si>
    <t>St. Joseph Womens College of Education Tirupattur</t>
  </si>
  <si>
    <t>04179 243 211</t>
  </si>
  <si>
    <t>35 A/1, Jeyamadha Nagar, Parsempet, Jolarpettai, Tamil Nadu 635851</t>
  </si>
  <si>
    <t>St. Josephs College of Education</t>
  </si>
  <si>
    <t>St. Josephs College of Education Tuticorin</t>
  </si>
  <si>
    <t>628 704</t>
  </si>
  <si>
    <t>St. Josephs College of Education
Joseph Nagar
Puthukulam (P.O)
Sathankulam</t>
  </si>
  <si>
    <t>St. Josephs College of Education Udagamandalam</t>
  </si>
  <si>
    <t>0423 244 6291</t>
  </si>
  <si>
    <t>stjosephsbedcollegeooty@gmail.com</t>
  </si>
  <si>
    <t>stjosephcollegeooty.org/</t>
  </si>
  <si>
    <t>Woodcock Road, St. Mary's Hill, Ooty, Tamil Nadu 643001</t>
  </si>
  <si>
    <t>St. Justins College of Education for Women</t>
  </si>
  <si>
    <t>St. Justins College of Education for Women Madurai</t>
  </si>
  <si>
    <t>http://www.justinedn.org</t>
  </si>
  <si>
    <t>(Nirmala Girls Hr.,Sec.,School Campus),
Near Teppakulam,
161.Kamarajar Salai,
Madurai – 625009.</t>
  </si>
  <si>
    <t>St. Lgnatius College of Education</t>
  </si>
  <si>
    <t>St. Lgnatius College of Education Palayamkottai</t>
  </si>
  <si>
    <t>St. Marks College of Education</t>
  </si>
  <si>
    <t>St. Marks College of Education Coimbatore</t>
  </si>
  <si>
    <t>0422 262 2747</t>
  </si>
  <si>
    <t>www.stmarkstti.org/</t>
  </si>
  <si>
    <t>Marappalam, Madukkarai, Coimbatore, Tamil Nadu 641105</t>
  </si>
  <si>
    <t>St. Pauls College of Education</t>
  </si>
  <si>
    <t>St. Pauls College of Education Gobi</t>
  </si>
  <si>
    <t>stpaulscoe@yahoo.co.in</t>
  </si>
  <si>
    <t>39A, Pillayar kovil street, Karattur, Gobichettipalayam, Erode, Tamil Nadu 638001</t>
  </si>
  <si>
    <t>St. Peters College of Education</t>
  </si>
  <si>
    <t>St. Peters College of Education Coimbatore</t>
  </si>
  <si>
    <t>Pudur Road, Karumathampatti, Tamil Nadu 641659</t>
  </si>
  <si>
    <t>St. Stephen College of Teacher Education</t>
  </si>
  <si>
    <t>St. Stephen College of Teacher Education Kanyakumari</t>
  </si>
  <si>
    <t>629 160</t>
  </si>
  <si>
    <t>St. Stephen College of Teacher Education
Velayudha Nagar
Kollemcode (P.O)
Kanyakumari</t>
  </si>
  <si>
    <t>St. Stephens College of Education for Women</t>
  </si>
  <si>
    <t>St. Stephens College of Education for Women Madurai</t>
  </si>
  <si>
    <t>0452 320 0135</t>
  </si>
  <si>
    <t>info@stephenscollegemdu.com</t>
  </si>
  <si>
    <t>www.stephenscollegemdu.com/home.php</t>
  </si>
  <si>
    <t>Hosanna Mount, New Natham Road, Kadavur, Chatrapatti, Madurai, Tamil Nadu 625014</t>
  </si>
  <si>
    <t>St. Thomas College of Education</t>
  </si>
  <si>
    <t>St. Thomas College of Education Tuticorin</t>
  </si>
  <si>
    <t>stthomascollofedn@yahoo.com</t>
  </si>
  <si>
    <t>72, E Coast Rd, T.Saveriarpuram, Krishnarajapuram, Thoothukudi, Tamil Nadu 628002</t>
  </si>
  <si>
    <t>St. Xavier College of Education</t>
  </si>
  <si>
    <t>St. Xavier College of Education Kumbakonam</t>
  </si>
  <si>
    <t>0435 241 4045</t>
  </si>
  <si>
    <t>45 Karuppur, Marudhanallur, Thippirajapuram, Kumbakonam, Tamil Nadu 612402</t>
  </si>
  <si>
    <t>St. Xaviers College of Education</t>
  </si>
  <si>
    <t>St. Xaviers College of Education Alangudi</t>
  </si>
  <si>
    <t>Venkatakulam, Alangudi, Pudukkottai, Tamil Nadu 622301</t>
  </si>
  <si>
    <t>St. Xaviers College of Education Tirunelveli</t>
  </si>
  <si>
    <t>0462-2560005</t>
  </si>
  <si>
    <t>http://www.stxaviersbedcollege.org/contact.php</t>
  </si>
  <si>
    <t>627 002</t>
  </si>
  <si>
    <t>St. Xavier's College of Education (Autonomous)</t>
  </si>
  <si>
    <t>Stanley College of Education</t>
  </si>
  <si>
    <t>Stanley College of Education Pappireddipatti</t>
  </si>
  <si>
    <t>04346 251 658</t>
  </si>
  <si>
    <t>Mookkareddipatti, Pallipatti, Pappireddipatti, Dharmapuri, Tamil Nadu 636905</t>
  </si>
  <si>
    <t>Palayamkottai - 627 002</t>
  </si>
  <si>
    <t>Star College of Education</t>
  </si>
  <si>
    <t>Star College of Education Tiruchengode</t>
  </si>
  <si>
    <t>starbed@yahoo.co.in</t>
  </si>
  <si>
    <t>Star College of Education
Periyamanali
Tiruchengode Taluk</t>
  </si>
  <si>
    <t>Star Lion College of Education</t>
  </si>
  <si>
    <t>Star Lion College of Education Papanasam</t>
  </si>
  <si>
    <t>Ayyampet, Papanasam, Thanjavur, Tamil Nadu 614205</t>
  </si>
  <si>
    <t>Stella Marys B.Ed. College</t>
  </si>
  <si>
    <t>Stella Marys B.Ed. College Sivagiri</t>
  </si>
  <si>
    <t>04636 293 404</t>
  </si>
  <si>
    <t>corresspondent@davidrajasinghtrust.com</t>
  </si>
  <si>
    <t>www.davidrajasinghtrust.com/</t>
  </si>
  <si>
    <t>Devipattanam Vilaku, Sivagiri, Tamil Nadu 627757https://www.google.co.in/search?safe=strict&amp;biw=1301&amp;bih=639&amp;q=davidrajasinghtrust+com+phone&amp;stick=H4sIAAAAAAAAAOPgE-LVT9c3NEwqic_Iyc5N0dLPTrbST87PyUlNLsnMz9PPzssvz0lNSU-NL0jMS80p1s9ILI4vyMjPS7UCkwAHsSAAQgAAAA&amp;sa=X&amp;ved=0ahUKEwjU3_Ly0-LTAhXCr48KHW26B7UQ6BMIdDAP</t>
  </si>
  <si>
    <t>Stella Matutina College of Education</t>
  </si>
  <si>
    <t>Stella Matutina College of Education Chennai</t>
  </si>
  <si>
    <t>044 2489 4262</t>
  </si>
  <si>
    <t>smcedn@gmail.com
smcedn2007@yahoo.co.in</t>
  </si>
  <si>
    <t>www.smce-chennai.com/</t>
  </si>
  <si>
    <t>Kamaraj Salai, Jeevanandam Salai, Ashok Nagar, Chennai, Tamil Nadu 600083</t>
  </si>
  <si>
    <t>Sudharasan College of Education</t>
  </si>
  <si>
    <t>Sudharasan College of Education Illuppur</t>
  </si>
  <si>
    <t>622 104</t>
  </si>
  <si>
    <t>Sudharasan College of Education
Perumanadu
Vayalogam Post
Illupur Taluk</t>
  </si>
  <si>
    <t>Sun College of Education</t>
  </si>
  <si>
    <t>Sun College of Education Kanyakumari</t>
  </si>
  <si>
    <t>04652 – 281462 / 3</t>
  </si>
  <si>
    <t>info@sunedu.ac.in</t>
  </si>
  <si>
    <t>www.sunedu.ac.in/bedcollege.php</t>
  </si>
  <si>
    <t>Sun Nagar, Erachakulam Post,
Nagercoil Kanyakumari Dt
Tamil Nadu – 629902, India</t>
  </si>
  <si>
    <t>Suraj College of Education</t>
  </si>
  <si>
    <t>Suraj College of Education Vandavasi</t>
  </si>
  <si>
    <t>094448 93929</t>
  </si>
  <si>
    <t>T. Murugan, Melathangal via Chetpet, Thiruvannamalai, Tamil Nadu 606801</t>
  </si>
  <si>
    <t>Susila College of Education</t>
  </si>
  <si>
    <t>Susila College of Education Kallakurichi</t>
  </si>
  <si>
    <t>04151 224 633</t>
  </si>
  <si>
    <t>  susilaeducation @ yahoo.co.in</t>
  </si>
  <si>
    <t>stti.co.in/contact.html</t>
  </si>
  <si>
    <t>Chennai Main Road,Kuppusamy Nagar,Kallakurichi, Viluppuram, Veeracholapuram, Tamil Nadu 606206</t>
  </si>
  <si>
    <t>Swami Vivekananda College of Education</t>
  </si>
  <si>
    <t>Swami Vivekananda College of Education Perambalur</t>
  </si>
  <si>
    <t>04328 261 844</t>
  </si>
  <si>
    <t>66D, Mettur Road, Arumbavur ,Veppanthattai, Perambalur, Tamil Nadu 621103</t>
  </si>
  <si>
    <t>Swaminathan Saraswathi College of Education for Women</t>
  </si>
  <si>
    <t>Swaminathan Saraswathi College of Education for Women Salem</t>
  </si>
  <si>
    <t>098946 37220</t>
  </si>
  <si>
    <t>swaminathansaraswathi@yahoo.com</t>
  </si>
  <si>
    <t>http://www.sriswamycollege.com</t>
  </si>
  <si>
    <t>4/1 - Masinayakanpatty Ayothiya Pattianam, Salem, Tamil Nadu 636103</t>
  </si>
  <si>
    <t>Swamy College of Education for Women</t>
  </si>
  <si>
    <t>Swamy College of Education for Women Salem</t>
  </si>
  <si>
    <t>Swamy Vivekananda College</t>
  </si>
  <si>
    <t>Swamy Vivekananda College Vallam</t>
  </si>
  <si>
    <t>099415 86909</t>
  </si>
  <si>
    <t>Vallam, Tamil Nadu 613403</t>
  </si>
  <si>
    <t>T.D.T.A.D.S. Daniel Rajammal College of Education for Women</t>
  </si>
  <si>
    <t>T.D.T.A.D.S. Daniel Rajammal College of Education for Women Tenkasi</t>
  </si>
  <si>
    <t>04633 220 001</t>
  </si>
  <si>
    <t>principaltdtadsdr@rediff.com</t>
  </si>
  <si>
    <t>www.danielrajammal.com/contactus.html</t>
  </si>
  <si>
    <t>Ilanji, Dist: Tirunelveli, Tenkasi, Tamil Nadu 627101</t>
  </si>
  <si>
    <t>T.K. Raja College of Education</t>
  </si>
  <si>
    <t>T.K. Raja College of Education Tirupattur</t>
  </si>
  <si>
    <t>Adhiyu Village, Selam Main Road, Tirupattur, Tamil Nadu 632001</t>
  </si>
  <si>
    <t>T.S.M. College of Education</t>
  </si>
  <si>
    <t>T.S.M. College of Education Kallakurichi</t>
  </si>
  <si>
    <t>Kallakurichi, Tamil Nadu 606201</t>
  </si>
  <si>
    <t>T.V.M. College of Education</t>
  </si>
  <si>
    <t>T.V.M. College of Education Tiruvallur</t>
  </si>
  <si>
    <t>094444 97885</t>
  </si>
  <si>
    <t>TVM Nagar, Podaturpet, Tamil Nadu 673541</t>
  </si>
  <si>
    <t>Terasa College of Education</t>
  </si>
  <si>
    <t>Terasa College of Education Illuppur</t>
  </si>
  <si>
    <t>04339-272151</t>
  </si>
  <si>
    <t>http://www.motherterasakalvi.com/#</t>
  </si>
  <si>
    <t>Mettusalai, Illuppur(TK), Pudukkottai Dt. - 622 102.
Tamil Nadu.</t>
  </si>
  <si>
    <t>Thalapathy College of Education</t>
  </si>
  <si>
    <t>Thalapathy College of Education Dharmapuri</t>
  </si>
  <si>
    <t>Thalapathy College of Education
B.N. Sowdappachetty Street
Karimangalam Post
Dharmapuri</t>
  </si>
  <si>
    <t>Thavathiru Kundrakudi Adigalar College of Education for Women</t>
  </si>
  <si>
    <t>Thavathiru Kundrakudi Adigalar College of Education for Women Thiruppathur</t>
  </si>
  <si>
    <t>(04577) 264657, 264080</t>
  </si>
  <si>
    <t>http://www.tkace.org</t>
  </si>
  <si>
    <t>tkacollegeofeducation@gmail.com</t>
  </si>
  <si>
    <t>630 206</t>
  </si>
  <si>
    <t>Kundrakudi Village, Thiruppathur Taluk, Kundrakudi, Sivagangai District</t>
  </si>
  <si>
    <t>The Kavery College of Education</t>
  </si>
  <si>
    <t>The Kavery College of Education Mettur</t>
  </si>
  <si>
    <t>04298 279 158</t>
  </si>
  <si>
    <t>tkce_education@rediffmail.com</t>
  </si>
  <si>
    <t>kavery.org.in/coe/history-kavery.aspx</t>
  </si>
  <si>
    <t>Mecheri, Thoppur-Mettur Dam-Bhavani-Erode Rd, M.Kalipatti, Tamil Nadu 636453</t>
  </si>
  <si>
    <t>Mettur</t>
  </si>
  <si>
    <t>The Kavery College of Education for Women</t>
  </si>
  <si>
    <t>The Kavery College of Education for Women Mettur</t>
  </si>
  <si>
    <t>The Tamil University College of Education</t>
  </si>
  <si>
    <t>The Tamil University College of Education Thanjavur</t>
  </si>
  <si>
    <t>04362 226720</t>
  </si>
  <si>
    <t>tamilunivreg@gmail.com</t>
  </si>
  <si>
    <t>www.tamiluniversity.ac.in/english/distance-education-2/</t>
  </si>
  <si>
    <t>Tamil University
Thanjavur – 613010
Tamil Nadu, India</t>
  </si>
  <si>
    <t>Thellar College of Education</t>
  </si>
  <si>
    <t>Thellar College of Education Vandavasi</t>
  </si>
  <si>
    <t>604 406</t>
  </si>
  <si>
    <t>Thellar College of Education
Tindivanam Road
Thellar
Vandavasi Taluk</t>
  </si>
  <si>
    <t>Thiravium College of Education</t>
  </si>
  <si>
    <t>Thiravium College of Education Theni</t>
  </si>
  <si>
    <t>073737 10626</t>
  </si>
  <si>
    <t>thiraviumedu.07@gmail.com</t>
  </si>
  <si>
    <t>thiraviumgps.org.in/bed.html</t>
  </si>
  <si>
    <t>Dindigul - Theni - Kottarakkara Hwy, Tamil Nadu 625605</t>
  </si>
  <si>
    <t>Thirumal College of Education</t>
  </si>
  <si>
    <t>Thirumal College of Education Tiruppattur</t>
  </si>
  <si>
    <t>0883 - 2970077, 2970088   +91 8886147777</t>
  </si>
  <si>
    <t>info@tirumalaedu.com</t>
  </si>
  <si>
    <t>http://tirumalaedu.in</t>
  </si>
  <si>
    <t>635 601</t>
  </si>
  <si>
    <t>Thirumal College of Education
Thirumalnagar
Pallalapalli
Lakkinaikanpatti Post
Tirupattur</t>
  </si>
  <si>
    <t>Thirumalai Srinivasa College of Education</t>
  </si>
  <si>
    <t>Thirumalai Srinivasa College of Education Trichy</t>
  </si>
  <si>
    <t>Thirumalai Srinivasa College of Education
No.96, Attur Road
Srinivasan Hospital
Thuraiyur
Trichy</t>
  </si>
  <si>
    <t>U.S.P. College of Education</t>
  </si>
  <si>
    <t>U.S.P. College of Education Tenkasi</t>
  </si>
  <si>
    <t>04633 – 280407</t>
  </si>
  <si>
    <t>info@uspedu.in</t>
  </si>
  <si>
    <t>education.uspedu.in/Gallery.aspx</t>
  </si>
  <si>
    <t>U.S.P. Nagar, Kodikurichi, Tenkasi-627804, Tirunelveli District, Tamil Nadu.</t>
  </si>
  <si>
    <t>Udaya College of Education</t>
  </si>
  <si>
    <t>Udaya College of Education Kanyakumari</t>
  </si>
  <si>
    <t>04651 239 910</t>
  </si>
  <si>
    <t>Ammandivilai, Tamil Nadu 629204</t>
  </si>
  <si>
    <t>Uma Maheswaranar College of Education</t>
  </si>
  <si>
    <t>Uma Maheswaranar College of Education Thanjavur</t>
  </si>
  <si>
    <t>info@karanthaitamilsangam.com</t>
  </si>
  <si>
    <t>http://karanthaitamilsangam.com/</t>
  </si>
  <si>
    <t>Karanthai, Thanjavur, Tamil Nadu 613002</t>
  </si>
  <si>
    <t>Universal College of Education</t>
  </si>
  <si>
    <t>Universal College of Education Tirunelveli</t>
  </si>
  <si>
    <t>04637 294 519</t>
  </si>
  <si>
    <t>Anbagam Campus Radhapuram Road Vallioor - 627 117 Tirunelveli District, Tamil Nadu 627109https://www.google.co.in/search?safe=strict&amp;hl=en&amp;biw=1301&amp;bih=639&amp;site=webhp&amp;q=universal+college+of+engineering+%26+technology+phone&amp;stick=H4sIAAAAAAAAAOPgE-LRT9c3NMotNCopii_Q0s9OttJPzs_JSU0uyczP08_Oyy_PSU1JT40vSMxLzSnWz0gsji_IyM9LtQKTAP5h2FZBAAAA&amp;sa=X&amp;ved=0ahUKEwit2_m22OLTAhWLqI8KHW2ACMoQ6BMIcjAP</t>
  </si>
  <si>
    <t>V. Venkatasamy Naidu College of Physical Education</t>
  </si>
  <si>
    <t>V. Venkatasamy Naidu College of Physical Education Sivakasi</t>
  </si>
  <si>
    <t>B.P.Ed. - Education</t>
  </si>
  <si>
    <t>Physical Education</t>
  </si>
  <si>
    <t>626 123</t>
  </si>
  <si>
    <t>V. Venkatasamy Naidu College of Physical Education
Sengamala Nachiyarpuram
Thiruthangal (Via)
Sivakasi Taluk</t>
  </si>
  <si>
    <t>V.E.T. College of Education</t>
  </si>
  <si>
    <t>V.E.T. College of Education Tirunelveli</t>
  </si>
  <si>
    <t>04637 246 777</t>
  </si>
  <si>
    <t>vetbedcollege@yahoo.in</t>
  </si>
  <si>
    <t>www.vetedu.in/</t>
  </si>
  <si>
    <t>Vet City, Panakudi, Tamil Nadu 627109</t>
  </si>
  <si>
    <t>V.E.T. College of Education Villupuram</t>
  </si>
  <si>
    <t>04146-234233</t>
  </si>
  <si>
    <t>info@vetcollege.in</t>
  </si>
  <si>
    <t>www.vetcollege.in</t>
  </si>
  <si>
    <t>Mambazhapattu road Kanai,Villupuram,Tamilnadu</t>
  </si>
  <si>
    <t>V.O. Chidambaram College of Education</t>
  </si>
  <si>
    <t>V.O. Chidambaram College of Education Tuticorin</t>
  </si>
  <si>
    <t>www.voccedn.org/</t>
  </si>
  <si>
    <t>V.S. Isaac College of Education</t>
  </si>
  <si>
    <t>V.S. Isaac College of Education Arakkonam</t>
  </si>
  <si>
    <t>095977 40683</t>
  </si>
  <si>
    <t>vsisaaccollege.com/contactus.html</t>
  </si>
  <si>
    <t>126, Attupakkam, Arakkonam, Tamil Nadu 632051</t>
  </si>
  <si>
    <t>Vaani College of Education</t>
  </si>
  <si>
    <t>Vaani College of Education Vaniyambadi</t>
  </si>
  <si>
    <t>04174 229 095</t>
  </si>
  <si>
    <t>natoviya@gmail.com</t>
  </si>
  <si>
    <t>Indira Nagar,Chettiappanur Post, Vaniyambadi, Vellore, Tamil Nadu 635751</t>
  </si>
  <si>
    <t>Vailankanni College of Education</t>
  </si>
  <si>
    <t>Vailankanni College of Education Chennai</t>
  </si>
  <si>
    <t>044 2485 1172</t>
  </si>
  <si>
    <t>#81/33 V.G.P. Salai, Saidapet, Chennai, Tamil Nadu 600015</t>
  </si>
  <si>
    <t>Vandayar College of Education</t>
  </si>
  <si>
    <t>Vandayar College of Education Thanjavur</t>
  </si>
  <si>
    <t>04362 267 055</t>
  </si>
  <si>
    <t>vandayarcollege@sify.com</t>
  </si>
  <si>
    <t>www.vandayar.com/</t>
  </si>
  <si>
    <t>PULAVARNATHAM (PO),MARIAMMAN KOVIL, THANJAVUR - 613501., Thanjavur, Tamil Nadu 613501</t>
  </si>
  <si>
    <t>Varruvan Vadivelen College of Education</t>
  </si>
  <si>
    <t>Varruvan Vadivelen College of Education Dharmapuri</t>
  </si>
  <si>
    <t>04342 288 999</t>
  </si>
  <si>
    <t>vvit555@ymail.com</t>
  </si>
  <si>
    <t>www.vvitengineering.com/</t>
  </si>
  <si>
    <t>Varruvan Vadivelen College of Education
Sri Devi Complex
No.14E/77, Byepass Road
Dharmapuri</t>
  </si>
  <si>
    <t>Vasavi College of Education</t>
  </si>
  <si>
    <t>Vasavi College of Education Erode</t>
  </si>
  <si>
    <t>www.srivasaviedun.ac.in/</t>
  </si>
  <si>
    <t>Vasavi College Campus Road, Erode, Tamil Nadu 638316https://www.google.co.in/search?safe=strict&amp;biw=1301&amp;bih=639&amp;q=sri+vasavi+college,+erode+phone&amp;stick=H4sIAAAAAAAAAOPgE-LSz9U3SC4yrkrK1tLPTrbST87PyUlNLsnMz9PPzssvz0lNSU-NL0jMS80p1s9ILI4vyMjPS7UCkwB9vTrQPwAAAA&amp;sa=X&amp;ved=0ahUKEwiZkomR2-LTAhXMRI8KHQwQAUsQ6BMIfjAP</t>
  </si>
  <si>
    <t>Vekkaliamman College of Education</t>
  </si>
  <si>
    <t>Vekkaliamman College of Education Trichy</t>
  </si>
  <si>
    <t>0431 241 7656</t>
  </si>
  <si>
    <t>No.6, Pandamangalam Agraharam, Woraiyur, Tiruchirappali, Tamil Nadu 620003</t>
  </si>
  <si>
    <t>Vekkaliamman College of Education Tittakudi</t>
  </si>
  <si>
    <t>Vekkaliamman College of Education
Kazhudur Post
Thittakudi Taluk
Cuddalore</t>
  </si>
  <si>
    <t>Vel College of Education</t>
  </si>
  <si>
    <t>Vel College of Education Palani</t>
  </si>
  <si>
    <t>04545 246 123</t>
  </si>
  <si>
    <t>New Dharapuram Road , Palani - Erode Rd, Dindigul, Tamil Nadu 624617</t>
  </si>
  <si>
    <t>Vellalar College of Education</t>
  </si>
  <si>
    <t>Vellalar College of Education Erode</t>
  </si>
  <si>
    <t>0424 - 2244464, 2244465</t>
  </si>
  <si>
    <t>vellalarcoe@gmail.com</t>
  </si>
  <si>
    <t>www.vellalarcoe.com/</t>
  </si>
  <si>
    <t>638 012</t>
  </si>
  <si>
    <t>Maruthi Nagar,Thindal Po,
Erode - 638 012. Tamil Nadu.</t>
  </si>
  <si>
    <t>Veludayar College of Education</t>
  </si>
  <si>
    <t>Veludayar College of Education Thiruvarur</t>
  </si>
  <si>
    <t>04366 240 456</t>
  </si>
  <si>
    <t>info@veludayar.in</t>
  </si>
  <si>
    <t>veludayar.in/</t>
  </si>
  <si>
    <t>Meiporul Nagar, Durgalaya Road, Thiruvarur, Tamil Nadu 610001</t>
  </si>
  <si>
    <t>Venkatesvara College of Education</t>
  </si>
  <si>
    <t>Venkatesvara College of Education Pudukottai</t>
  </si>
  <si>
    <t>Venkatesvara College of Education
Thirumalairaya Samudram
Kaikuruchi Post
Pudukkottai</t>
  </si>
  <si>
    <t>Vestly College of Education</t>
  </si>
  <si>
    <t>Vestly College of Education Aranthangi</t>
  </si>
  <si>
    <t>Vestly College of Education
Kunnakurumbi
Silathur Village
Aranthangi</t>
  </si>
  <si>
    <t>Vettri Vel College of Education</t>
  </si>
  <si>
    <t>Vettri Vel College of Education Salem</t>
  </si>
  <si>
    <t>636 502</t>
  </si>
  <si>
    <t>Vettri Vel College of Education
Jalakandapuram Main Road
Taramangalam
Salem</t>
  </si>
  <si>
    <t>Vickram College of Teacher Education</t>
  </si>
  <si>
    <t>Vickram College of Teacher Education Enathi</t>
  </si>
  <si>
    <t>452 2345344</t>
  </si>
  <si>
    <t>www.vickramce.org/</t>
  </si>
  <si>
    <t>Sreenivasa Gardens
Madurai Sivagangai Road
Enathi
Tamilnadu</t>
  </si>
  <si>
    <t>Enathi</t>
  </si>
  <si>
    <t>Victory College of Education</t>
  </si>
  <si>
    <t>Victory College of Education Dindigul</t>
  </si>
  <si>
    <t>0451 255 3215</t>
  </si>
  <si>
    <t>Kambiliampatty, Dindigul, Tamil Nadu 624306</t>
  </si>
  <si>
    <t>Vidhya Vikas Plus The Institute of Education</t>
  </si>
  <si>
    <t>Vidhya Vikas Plus The Institute of Education Veppanthatti</t>
  </si>
  <si>
    <t>Vidhya Vikas Plus The Institute of Education
Udumbiam Village
Venganur Post
Veppanthatti Taluk</t>
  </si>
  <si>
    <t>Veppanthatti</t>
  </si>
  <si>
    <t>Vidhyaa Vikas College of Education</t>
  </si>
  <si>
    <t>Vidhyaa Vikas College of Education Tiruchengode</t>
  </si>
  <si>
    <t>04288-281199,282199.</t>
  </si>
  <si>
    <t>www.vidyaavikas.ac.in/</t>
  </si>
  <si>
    <t>Vidyaa Vikas Educational Institutiuons
Tiruchengode-Namakkal(DT)-637211</t>
  </si>
  <si>
    <t>Vidhyalaya College of Education</t>
  </si>
  <si>
    <t>Vidhyalaya College of Education Tiruvannamalai</t>
  </si>
  <si>
    <t>(04175) – 293456 , 293457</t>
  </si>
  <si>
    <t>vidhyalaya2008@gmail.com,</t>
  </si>
  <si>
    <t>www.vidhyalayacollege.org/</t>
  </si>
  <si>
    <t>NH 66, Sirukothan, Tamil Nadu 606611</t>
  </si>
  <si>
    <t>Vidya Sagar Womens College of Education</t>
  </si>
  <si>
    <t>Vidya Sagar Womens College of Education Chengalpet</t>
  </si>
  <si>
    <t>044 2743 3958</t>
  </si>
  <si>
    <t>INFO@VSWC.IN</t>
  </si>
  <si>
    <t>arts.vidhyasagar.in/</t>
  </si>
  <si>
    <t>GST Road, Vedanarayanapuram, Chengalpattu, Tamil Nadu 603111</t>
  </si>
  <si>
    <t>Vignesh College of Education</t>
  </si>
  <si>
    <t>Vignesh College of Education Tiruvannamalai</t>
  </si>
  <si>
    <t>04175 - 206472, 294639.</t>
  </si>
  <si>
    <t>vignesh12425@rediffmail.com</t>
  </si>
  <si>
    <t>www.vigneshgroupofcolleges.com</t>
  </si>
  <si>
    <t>606 603</t>
  </si>
  <si>
    <t>Melputhiyandal,
 Tiruvannamalai - 606 603</t>
  </si>
  <si>
    <t>Vijay College of Education</t>
  </si>
  <si>
    <t>Vijay College of Education Tiruvannamalai</t>
  </si>
  <si>
    <t>04175 241 341</t>
  </si>
  <si>
    <t>Mallavadi, Tiruvannamalai, Tamil Nadu 606805</t>
  </si>
  <si>
    <t>Vinayaga College of Education</t>
  </si>
  <si>
    <t>Vinayaga College of Education Chennai</t>
  </si>
  <si>
    <t>044 2266 2500</t>
  </si>
  <si>
    <t>vinayagacollege@gmail.com</t>
  </si>
  <si>
    <t>www.vinayagacollege.com/contact.asp</t>
  </si>
  <si>
    <t>P.V. Vaithiyalingam Road, Pallavaram, Chennai, Tamil Nadu 600117</t>
  </si>
  <si>
    <t>Vinayaka Missions Annapoorna College of Education</t>
  </si>
  <si>
    <t>Vinayaka Missions Annapoorna College of Education Salem</t>
  </si>
  <si>
    <t>427 3987000, 2477316 / 317 / 594 / 598</t>
  </si>
  <si>
    <t>vmu@vinayakamission.com</t>
  </si>
  <si>
    <t>www.vinayakamission.com/</t>
  </si>
  <si>
    <t>Vinayaka Missions Annapoorna College of Education
Periyaseeragapadi Post
NH 47, Sankari Main Road
Salem</t>
  </si>
  <si>
    <t>Virudhunagar M.S.P. Nadar College of Education</t>
  </si>
  <si>
    <t>Virudhunagar M.S.P. Nadar College of Education Virudhunagar</t>
  </si>
  <si>
    <t>(04562) 208054</t>
  </si>
  <si>
    <t>principal@vmspnce.edu.in</t>
  </si>
  <si>
    <t>www.vmspnce.edu.in/</t>
  </si>
  <si>
    <t>626 001</t>
  </si>
  <si>
    <t>VIRUDHUNAGAR MSP NADAR COLLEGE OF EDUCATION
Virudhunagar, Tamil Nadu – India</t>
  </si>
  <si>
    <t>Vishnu Lakshmi B.Ed. College</t>
  </si>
  <si>
    <t>Vishnu Lakshmi B.Ed. College Dharapuram</t>
  </si>
  <si>
    <t>093644 44740</t>
  </si>
  <si>
    <t>baskaran_vl@rediffmail.com</t>
  </si>
  <si>
    <t>Dharapuram, Tiruppur, SH-21, Dharapuram Ponnapuram Road, Udumalpet, Udumalpet, 638657</t>
  </si>
  <si>
    <t>Vishwa Bharathi College of Education</t>
  </si>
  <si>
    <t>Vishwa Bharathi College of Education Harur</t>
  </si>
  <si>
    <t>635 305</t>
  </si>
  <si>
    <t>Vishwa Bharathi College of Education
Government Hospital Road
Morappur
Harur Taluk</t>
  </si>
  <si>
    <t>Vishwaksena College of Education</t>
  </si>
  <si>
    <t>Vishwaksena College of Education Tiruvallur</t>
  </si>
  <si>
    <t>085318 11111</t>
  </si>
  <si>
    <t>Pollivakkam, Sriperumbudur, Kanchipuram, SH-57, Sriperumbudur Oragadam Thiruvallur Road, Kanchipuram, Kanchipuram, 602002</t>
  </si>
  <si>
    <t>Vivekananda College of Education</t>
  </si>
  <si>
    <t>Vivekananda College of Education Sivagangai</t>
  </si>
  <si>
    <t>630 207</t>
  </si>
  <si>
    <t>Vivekananda College of Education
SI.No.494/3, Siravayal Group
Thirupathur Kariakudi Main Road
Kummangudi Village
Sivangangai</t>
  </si>
  <si>
    <t>Vivekananda Vidyalaya College of Education</t>
  </si>
  <si>
    <t>Vivekananda Vidyalaya College of Education Arakkonam</t>
  </si>
  <si>
    <t>Kavanoor Rd, Arakkonam, Tamil Nadu 631004</t>
  </si>
  <si>
    <t>Vivekanandha College of Education</t>
  </si>
  <si>
    <t>Vivekanandha College of Education Neyveli</t>
  </si>
  <si>
    <t>607 802</t>
  </si>
  <si>
    <t>Vivekanandha College of Education
Seplanatham
Neyveli Main Road
Neyveli</t>
  </si>
  <si>
    <t>Neyveli</t>
  </si>
  <si>
    <t>Vivekanandha College of Education for Women</t>
  </si>
  <si>
    <t>Vivekanandha College of Education for Women Tiruchengode</t>
  </si>
  <si>
    <t>www.vivekanandha.ac.in/</t>
  </si>
  <si>
    <t>Contact Us
Vivekanandha Educational Institutions for Women,
Elayampalayam,
Tiruchengode - TK
Namakkal District,
Tamilnadu - 637 205.</t>
  </si>
  <si>
    <t>Vivekanandha College of Physical Education for Women</t>
  </si>
  <si>
    <t>Vivekanandha College of Physical Education for Women Tiruchengode</t>
  </si>
  <si>
    <t>Vysya College of Education</t>
  </si>
  <si>
    <t>Vysya College of Education Salem</t>
  </si>
  <si>
    <t>principal@vysyaeducation.org</t>
  </si>
  <si>
    <t>www.vysyaeducation.org/</t>
  </si>
  <si>
    <t>White Memorial College of Education</t>
  </si>
  <si>
    <t>White Memorial College of Education Kanyakumari</t>
  </si>
  <si>
    <t>ttoor, Veeyanoor P.O, Kanyakumari District, Tamil Nadu</t>
  </si>
  <si>
    <t>Wisdom College of Education</t>
  </si>
  <si>
    <t>Wisdom College of Education Cheyyar</t>
  </si>
  <si>
    <t>Wisdom College, SH 5, Anakavoor, Tamil Nadu 604401</t>
  </si>
  <si>
    <t>Y.M.C.A. College of Physical Education</t>
  </si>
  <si>
    <t>Y.M.C.A. College of Physical Education Chennai</t>
  </si>
  <si>
    <t>044 2434 4816</t>
  </si>
  <si>
    <t>Nandanam, Chennai, Tamil Nadu 600035</t>
  </si>
  <si>
    <t>Tamil Nadu Veterinary and Animal Sciences University</t>
  </si>
  <si>
    <t>No Results Found</t>
  </si>
  <si>
    <t>Tamil University</t>
  </si>
  <si>
    <t>Tamil Virtual University</t>
  </si>
  <si>
    <t>Adhiparasakthi College of Science</t>
  </si>
  <si>
    <t>Adhiparasakthi College of Science Vellore</t>
  </si>
  <si>
    <t>B.Sc. - Bio-Chemistry
» B.Sc. - Computer Science
» B.Sc. - Microbiology
» B.Com. - (Regular)
» B.C.A. - Computer Application
» B.B.A. - Business Administration</t>
  </si>
  <si>
    <t>Arts &amp; Science</t>
  </si>
  <si>
    <t>04173 242 226</t>
  </si>
  <si>
    <t>apcasgbn19@rediffmail.com</t>
  </si>
  <si>
    <t>www.apcasgbn.com/</t>
  </si>
  <si>
    <t>GB Nagar, Vellore, Tamil Nadu 632506</t>
  </si>
  <si>
    <t>Tiruvalluvar University</t>
  </si>
  <si>
    <t>Arakkonam Arts and Science College</t>
  </si>
  <si>
    <t>Arakkonam Arts and Science College Arakkonam</t>
  </si>
  <si>
    <t>B.Sc. - Bio-Chemistry» B.Sc. - Computer Science» B.Sc. - Mathematics» B.Com. - (Regular)» B.C.A. - Computer Application» B.B.A. - Business Administration</t>
  </si>
  <si>
    <t>04177 680 629</t>
  </si>
  <si>
    <t>SH58, Ichiputhur, Tamil Nadu 631060</t>
  </si>
  <si>
    <t>Arcot Sri Mahalakshmi Women's College</t>
  </si>
  <si>
    <t>Arcot Sri Mahalakshmi Women's College Vellore</t>
  </si>
  <si>
    <t>B.Sc. - Chemistry
» B.Sc. - Computer Science
» B.Sc. - Mathematics
» B.Sc. - Nutrition &amp; Dietetics
» B.Sc. - Physics
» B.Com. - (Regular)
» B.Com. - Corporate Secretaryship
» B.C.A. - Computer Application
» B.B.A. - Business Administration
» B.A. - Tamil</t>
  </si>
  <si>
    <t>Aries Arts and Science College for Women</t>
  </si>
  <si>
    <t>Aries Arts and Science College for Women Cuddalore</t>
  </si>
  <si>
    <t>04142-647077</t>
  </si>
  <si>
    <t>Aries Arts and Science College for Women
Karunkuzhi Village
Vadalur Taluk</t>
  </si>
  <si>
    <t>Arignar Anna Govt. Arts College Cheyyar</t>
  </si>
  <si>
    <t>B.Sc. - Chemistry
» B.Sc. - Computer Science
» B.Sc. - Mathematics
» B.Sc. - Physics
» B.Sc. - Zoology
» B.Com. - (Regular)
» B.A. - Economics
» B.A. - History
» B.A. - Tamil</t>
  </si>
  <si>
    <t>04182 225 313</t>
  </si>
  <si>
    <t>www.aagaccheyyar.com/</t>
  </si>
  <si>
    <t>604 407</t>
  </si>
  <si>
    <t>Arignar Anna Government Arts College,
Cheyyar – 604 407</t>
  </si>
  <si>
    <t>Arignar Anna Govt. Arts College Villupuram</t>
  </si>
  <si>
    <t>B.Sc. - Botany» B.Sc. - Chemistry» B.Sc. - Computer Science» B.Sc. - Mathematics» B.Sc. - Physics» B.Com. - (Regular)» B.A. - Economics» B.A. - History</t>
  </si>
  <si>
    <t>04146 290 681</t>
  </si>
  <si>
    <t>vpmgac@gmail.com</t>
  </si>
  <si>
    <t>www.aagacvpm.com/</t>
  </si>
  <si>
    <t>Avenue Road, Keezperum Pakkam, Villupuram, Tamil Nadu 605602</t>
  </si>
  <si>
    <t>Arignar Anna Govt. Arts College for Women</t>
  </si>
  <si>
    <t>Arignar Anna Govt. Arts College for Women Walajapet</t>
  </si>
  <si>
    <t>B.Sc. - Botany» B.Sc. - Chemistry» B.Sc. - Computer Science» B.Sc. - Mathematics» B.Sc. - Zoology» B.Com. - (Regular)» B.A. - Economics» B.A. - History» B.A. - Tamil</t>
  </si>
  <si>
    <t>04172 230 813</t>
  </si>
  <si>
    <t>MBT Road, Walajapet, Vellore, Tamil Nadu 632513</t>
  </si>
  <si>
    <t>Arun Krishna College of Arts and Science</t>
  </si>
  <si>
    <t>Arun Krishna College of Arts and Science Tiruvannamalai</t>
  </si>
  <si>
    <t>B.Sc. - Bio-Chemistry» B.Sc. - Computer Science» B.Sc. - Mathematics» B.Sc. - Microbiology» B.Com. - (Regular)» B.B.A. - Business Administration» B.A. - English» B.A. - Tamil</t>
  </si>
  <si>
    <t>4188- 223180</t>
  </si>
  <si>
    <t>Valaiyampattu Village
Chengam (District Tiruvannamalai)
Tamil Nadu, India
Pin Code : 606701</t>
  </si>
  <si>
    <t>Auxilium College</t>
  </si>
  <si>
    <t>Auxilium College Katpadi</t>
  </si>
  <si>
    <t>B.Sc. - Bio-Chemistry» B.Sc. - Chemistry» B.Sc. - Computer Science» B.Sc. - Mathematics» B.Sc. - Microbiology» B.Sc. - Physical Education» B.Sc. - Physics» B.Sc. - Zoology» B.Com. - (Regular)» B.C.A. - Computer Application» B.B.A. - Business Administration» B.A. - English» B.A. - History</t>
  </si>
  <si>
    <t>0416 224 1774</t>
  </si>
  <si>
    <t> auxiliumcollege@yahoo.com</t>
  </si>
  <si>
    <t>www.auxiliumcollege.edu.in/</t>
  </si>
  <si>
    <t>17th East Cross Road, Gandhi Nagar, Vellore, Tamil Nadu 632006</t>
  </si>
  <si>
    <t>B. Padmanabhan Jayanthimala Arts and Science College</t>
  </si>
  <si>
    <t>B. Padmanabhan Jayanthimala Arts and Science College Cuddalore</t>
  </si>
  <si>
    <t>B.Sc. - Computer Science» B.Com. - (Regular)» B.C.A. - Computer Application» B.B.A. - Business Administration</t>
  </si>
  <si>
    <t>04144 245 349</t>
  </si>
  <si>
    <t>Nisangan, Srimushnam - 608 703</t>
  </si>
  <si>
    <t>Bharathi Arts and Science College</t>
  </si>
  <si>
    <t>Bharathi Arts and Science College Villupuram</t>
  </si>
  <si>
    <t>B.Sc. - Bio-Chemistry» B.Sc. - Chemistry» B.Sc. - Computer Science» B.Sc. - Mathematics» B.Sc. - Microbiology» B.Sc. - Physical Education» B.Sc. - Physics» B.Com. - (Regular)» B.C.A. - Computer Application» B.A. - English» B.A. - Tamil</t>
  </si>
  <si>
    <t>www.bharathieduins.org/</t>
  </si>
  <si>
    <t>Salem Main Road, Thatchur, Kallakurichi, Tamil Nadu 606202</t>
  </si>
  <si>
    <t>C. Abdul Hakkim College</t>
  </si>
  <si>
    <t>C. Abdul Hakkim College Vellore</t>
  </si>
  <si>
    <t>B.Sc. - Bio-Chemistry» B.Sc. - Chemistry» B.Sc. - Computer Science» B.Sc. - Electronics» B.Sc. - Mathematics» B.Sc. - Physics» B.Sc. - Zoology» B.Com. - (Regular)» B.Com. - Corporate Secretaryship» B.C.A. - Computer Application» B.B.A. - Business Administration» B.A. - History</t>
  </si>
  <si>
    <t>04172 266 487</t>
  </si>
  <si>
    <t>hakeemcollege@rediffmail.com</t>
  </si>
  <si>
    <t>www.hakeemcollege.com/</t>
  </si>
  <si>
    <t>3, National Highway 46,Vellore District, Melvisharam, Tamil Nadu 632509</t>
  </si>
  <si>
    <t>C. Kandasamy Naidu College for Women</t>
  </si>
  <si>
    <t>C. Kandasamy Naidu College for Women Cudalore</t>
  </si>
  <si>
    <t>B.Sc. - Botany» B.Sc. - Chemistry» B.Sc. - Computer Science» B.Sc. - Mathematics» B.Sc. - Zoology» B.Com. - (Regular)» B.A. - Economics» B.A. - English» B.A. - History» B.A. - Tamil</t>
  </si>
  <si>
    <t>04142 230 408</t>
  </si>
  <si>
    <t>SH 9, Semmandalam, Cuddalore, Tamil Nadu 607001</t>
  </si>
  <si>
    <t>Cudalore</t>
  </si>
  <si>
    <t>Danapackiyam Krishnasamy Mudaliar College for Women</t>
  </si>
  <si>
    <t>Danapackiyam Krishnasamy Mudaliar College for Women Vellore</t>
  </si>
  <si>
    <t>B.Sc. - Bio-Chemistry» B.Sc. - Chemistry» B.Sc. - Computer Science» B.Sc. - Interior Decoration» B.Sc. - Mathematics» B.Sc. - Microbiology» B.Sc. - Nutrition &amp; Dietetics» B.Sc. - Visual Communication» B.Sc. - Zoology» B.Com. - (Regular)» B.C.A. - Computer Application» B.A. - English» B.A. - History</t>
  </si>
  <si>
    <t>0416 226 3600</t>
  </si>
  <si>
    <t>parsu8@yahoo.com</t>
  </si>
  <si>
    <t>dkmcollege.ac.in/</t>
  </si>
  <si>
    <t>Sainathapuram, RV Nagar, Vellore, Tamil Nadu 632001</t>
  </si>
  <si>
    <t>Dr. M.G.R. Chockalingam Arts College</t>
  </si>
  <si>
    <t>Dr. M.G.R. Chockalingam Arts College Tiruvannamalai</t>
  </si>
  <si>
    <t>B.Sc. - Bio-Chemistry» B.Sc. - Chemistry» B.Sc. - Computer Science» B.Sc. - Mathematics» B.Com. - (Regular)» B.C.A. - Computer Application» B.B.A. - Business Administration» B.A. - Tamil</t>
  </si>
  <si>
    <t>04173 228 375</t>
  </si>
  <si>
    <t>Arani, Tiruvannamalai, SH-4, Vilupuram Arcot Road, Tiruvannamalai, Tiruvannamalai, 632317</t>
  </si>
  <si>
    <t>Dr. R.K. Shanmugam College of Arts and Science</t>
  </si>
  <si>
    <t>Dr. R.K. Shanmugam College of Arts and Science Villupuram</t>
  </si>
  <si>
    <t>B.Sc. - Chemistry» B.Sc. - Computer Science» B.Sc. - Mathematics» B.Sc. - Physics» B.Com. - (Regular)» B.C.A. - Computer Application» B.A. - Co-Operation</t>
  </si>
  <si>
    <t>rkscollege.com/</t>
  </si>
  <si>
    <t>NH 68, Tamil Nadu 606202</t>
  </si>
  <si>
    <t>Govt. Arts College Chidambaram</t>
  </si>
  <si>
    <t>04144 231 770</t>
  </si>
  <si>
    <t>gaccdm2014@gmail.com</t>
  </si>
  <si>
    <t>www.gaccdm.ac.in/</t>
  </si>
  <si>
    <t>C-Mutlur,Cuddalore District, Chidambaram, Tamil Nadu 608102</t>
  </si>
  <si>
    <t>Govt. Arts College Thiruvannamalai</t>
  </si>
  <si>
    <t>B.Sc. - Botany» B.Sc. - Chemistry» B.Sc. - Mathematics» B.Sc. - Physics» B.Com. - (Regular)» B.B.A. - Business Administration» B.A. - Economics» B.A. - English» B.A. - History» B.A. - Tamil</t>
  </si>
  <si>
    <t>04175 236 553</t>
  </si>
  <si>
    <t>gactvmprin@gmail.com</t>
  </si>
  <si>
    <t>gactvm.in/</t>
  </si>
  <si>
    <t>Chengam Road, National Highway 66, Tiruvannamalai, Tamil Nadu 606603</t>
  </si>
  <si>
    <t>Thiruvannamalai</t>
  </si>
  <si>
    <t>Govt. Thirumagal Mills College</t>
  </si>
  <si>
    <t>Govt. Thirumagal Mills College Vellore</t>
  </si>
  <si>
    <t>B.Sc. - Bio-Technology» B.Sc. - Chemistry» B.Sc. - Mathematics» B.Sc. - Physics» B.Com. - (Regular)» B.A. - Economics» B.A. - English</t>
  </si>
  <si>
    <t>04171 220 162</t>
  </si>
  <si>
    <t>info@gtmc.edu.in</t>
  </si>
  <si>
    <t>www.gtmc.edu.in/</t>
  </si>
  <si>
    <t>SH 59, Gandhi Nagar, Gudiyattam, Tamil Nadu 635803</t>
  </si>
  <si>
    <t>Idaya College of Arts and Science for Women</t>
  </si>
  <si>
    <t>Idaya College of Arts and Science for Women Tiruvannamalai</t>
  </si>
  <si>
    <t>B.Sc. - Computer Science» B.Sc. - Microbiology» B.Sc. - Physics» B.Com. - (Regular)» B.A. - English</t>
  </si>
  <si>
    <t>0413 225 2988</t>
  </si>
  <si>
    <t>Pakkamudayanpet, Lawspet, Puducherry, 605008</t>
  </si>
  <si>
    <t>Immaculate College for Women</t>
  </si>
  <si>
    <t>Immaculate College for Women Villupuram</t>
  </si>
  <si>
    <t>B.Sc. - Chemistry» B.Sc. - Computer Science» B.Sc. - Mathematics» B.Sc. - Physics» B.Com. - (Regular)» B.A. - English</t>
  </si>
  <si>
    <t>04153 240 390</t>
  </si>
  <si>
    <t>www.icfwviriyur.com/</t>
  </si>
  <si>
    <t>College Rd, Kidangudaiyambattu, Tamil Nadu 606402</t>
  </si>
  <si>
    <t>Indian Arts and Science College</t>
  </si>
  <si>
    <t>Indian Arts and Science College Tiruvannamalai</t>
  </si>
  <si>
    <t>Tiruvannamalai, Tamil Nadu 606802</t>
  </si>
  <si>
    <t>Indira Gandhi Jayanthi Women's College</t>
  </si>
  <si>
    <t>Indira Gandhi Jayanthi Women's College Villupuram</t>
  </si>
  <si>
    <t>B.Sc. - Bio-Chemistry» B.Sc. - Computer Science» B.Sc. - Mathematics» B.Sc. - Nutrition &amp; Dietetics» B.Com. - (Regular)» B.B.A. - Business Administration» B.A. - Tamil</t>
  </si>
  <si>
    <t>Indira Gandhi Jayanthi Women's College
Krishnaveni Nagar
Kilgudalore
Villupuram</t>
  </si>
  <si>
    <t>Indo-American College</t>
  </si>
  <si>
    <t>Indo-American College Tiruvannamalai</t>
  </si>
  <si>
    <t>B.Sc. - Bio-Chemistry»B.Sc. - Computer Science»B.Sc. - Mathematics»B.Sc. - Microbiology»B.Com. - (Regular)»B.Com. - Corporate Secretaryship»B.C.A. - Computer Application</t>
  </si>
  <si>
    <t>04182 222 006</t>
  </si>
  <si>
    <t>iaccyr@gmail.com</t>
  </si>
  <si>
    <t>www.iac-cheyyar.com/</t>
  </si>
  <si>
    <t>Perungalathur 604407, Cheyyar, Tamil Nadu</t>
  </si>
  <si>
    <t>Islamiah College</t>
  </si>
  <si>
    <t>Islamiah College Vellore</t>
  </si>
  <si>
    <t>B.Sc. - Bio-Chemistry»B.Sc. - Chemistry»B.Sc. - Computer Science»B.Sc. - Mathematics»B.Sc. - Physics»B.Sc. - Zoology»B.Com. - (Regular)»B.Com. - Corporate Secretaryship»B.C.A. - Computer Application»B.B.A. - Business Administration»B.A. - Economics»B.A. - History</t>
  </si>
  <si>
    <t>04174 235 206</t>
  </si>
  <si>
    <t> principal@islamiahcollege.edu.in</t>
  </si>
  <si>
    <t>www.islamiahcollege.edu.in/</t>
  </si>
  <si>
    <t>Newtown, Vaniyambadi, Tamil Nadu 635752</t>
  </si>
  <si>
    <t>Islamiah Women's Arts and Science College</t>
  </si>
  <si>
    <t>Islamiah Women's Arts and Science College Vellore</t>
  </si>
  <si>
    <t>B.Sc. - Bio-Chemistry»B.Sc. - Nutrition &amp; Dietetics»B.Com. - (Regular)»B.C.S. - Corporate Secretaryship»B.C.A. - Computer Application»B.A. - English</t>
  </si>
  <si>
    <t>Jawahar Science College</t>
  </si>
  <si>
    <t>Jawahar Science College Neyveli</t>
  </si>
  <si>
    <t>B.Sc. - Chemistry»B.Sc. - Computer Science»B.Sc. - Mathematics»B.Com. - (Regular)»B.Com. - Corporate Secretaryship»B.C.S. - Corporate Secretaryship»B.C.A. - Computer Application»B.B.A. - Business Administration</t>
  </si>
  <si>
    <t>04142 268 562</t>
  </si>
  <si>
    <t>principal@jawaharsciencecollege.org</t>
  </si>
  <si>
    <t>jawaharsciencecollege.org/</t>
  </si>
  <si>
    <t>Cuddalore, Neyveli, Tamil Nadu 607803</t>
  </si>
  <si>
    <t>Joseph Arts and Science College</t>
  </si>
  <si>
    <t>Joseph Arts and Science College Villupuram</t>
  </si>
  <si>
    <t>B.Sc. - Computer Science»B.Sc. - Mathematics»B.Com. - (Regular)»B.C.A. - Computer Application»B.B.A. - Business Administration</t>
  </si>
  <si>
    <t>094440 59986</t>
  </si>
  <si>
    <t>Villupuram District, Tirunavalur, Tamil Nadu 607204</t>
  </si>
  <si>
    <t>Jothi College</t>
  </si>
  <si>
    <t>Jothi College Vellore</t>
  </si>
  <si>
    <t>»B.Sc. - Computer Science»B.Sc. - Mathematics»B.Com. - (Regular)»B.C.A. - Computer Application»B.B.A. - Business Administration</t>
  </si>
  <si>
    <t>Jothi College
Vallimalai Road 
Katpadi
Vellore</t>
  </si>
  <si>
    <t>K.M.G. College of Arts and Science</t>
  </si>
  <si>
    <t>K.M.G. College of Arts and Science Vellore</t>
  </si>
  <si>
    <t>B.Sc. - Bio-Chemistry»B.Sc. - Computer Science»B.Sc. - Microbiology»B.Sc. - Physical Education»B.Com. - (Regular)»B.C.A. - Computer Application»B.B.A. - Business Administration</t>
  </si>
  <si>
    <t> 04171 227 306</t>
  </si>
  <si>
    <t> kmgcollege@gmail.com</t>
  </si>
  <si>
    <t>www.kmgcollege.edu.in/</t>
  </si>
  <si>
    <t>SH 127, Gandhi Nagar, Gudiyattam, Tamil Nadu 635803</t>
  </si>
  <si>
    <t>K.S. Raja College of Arts and Science for Women</t>
  </si>
  <si>
    <t>K.S. Raja College of Arts and Science for Women Villupuram</t>
  </si>
  <si>
    <t>B.Sc. - Bio-Chemistry»B.Sc. - Computer Science»B.Sc. - Mathematics»B.Com. - (Regular)»B.B.A. - Business Administration</t>
  </si>
  <si>
    <t>090421 12021</t>
  </si>
  <si>
    <t>Chellapiratti, Gingee Taluk, Illodu, Villupuram, Tamil Nadu 604210</t>
  </si>
  <si>
    <t>Kamban College Arts and Science for Women</t>
  </si>
  <si>
    <t>Kamban College Arts and Science for Women Tiruvannamalai</t>
  </si>
  <si>
    <t>B.Sc. - Computer Science»B.Sc. - Microbiology»B.Com. - (Regular)»B.C.A. - Computer Application</t>
  </si>
  <si>
    <t>094880 29091</t>
  </si>
  <si>
    <t>SH 9, Tiruvannamalai, Tamil Nadu 606603</t>
  </si>
  <si>
    <t>Kaveripakkam Arts and Science College</t>
  </si>
  <si>
    <t>Kaveripakkam Arts and Science College Kaveripakkam</t>
  </si>
  <si>
    <t>B.Sc. - Chemistry»B.Sc. - Mathematics»B.Sc. - Microbiology»B.Com. - (Regular)»B.C.A. - Computer Application»B.B.A. - Business Administration»B.A. - Tamil</t>
  </si>
  <si>
    <t>www.kpcjmr.com/</t>
  </si>
  <si>
    <t>Athipet Panchayat,Thiruparkadal Road,, Kaveripakkam, Tamil Nadu 632508</t>
  </si>
  <si>
    <t>Kaveripakkam</t>
  </si>
  <si>
    <t>King Nandivarman College of Arts and Science</t>
  </si>
  <si>
    <t>King Nandivarman College of Arts and Science Tiruvannamalai</t>
  </si>
  <si>
    <t>B.Sc. - Bio-Chemistry»B.Sc. - Chemistry»B.Sc. - Computer Science»B.Sc. - Mathematics»B.Sc. - Microbiology»B.Sc. - Physics»B.Com. - (Regular)»B.C.A. - Computer Application»B.B.A. - Business Administration»B.A. - Tamil</t>
  </si>
  <si>
    <t> Thellar, BDO Office, SH 5, Vandavasi, Tamil Nadu 604408</t>
  </si>
  <si>
    <t>Krishnasamy College of Science</t>
  </si>
  <si>
    <t>Krishnasamy College of Science Arts and Management for Women</t>
  </si>
  <si>
    <t>B.A.Tamil
B.A.English
B.Sc. Mathematics
B.Sc. Chemistry
B.Sc. Computer Science
B.C.A (Computer Applications)
B.Com ( Commerce)
B.Com ( Commerce with Computer Applications)
B.B.A (Business Administration)</t>
  </si>
  <si>
    <t>04142 285 601</t>
  </si>
  <si>
    <t>kcsam2007@gmail.com</t>
  </si>
  <si>
    <t>skret.ac.in/arts/</t>
  </si>
  <si>
    <t>SH 9, Marudadu, Tamil Nadu 607109</t>
  </si>
  <si>
    <t>M.M.E.S. Women's Arts and Science College</t>
  </si>
  <si>
    <t>M.M.E.S. Women's Arts and Science College Vellore</t>
  </si>
  <si>
    <t>B.A. English Literature
B.Sc. Mathematics	
B.Sc. Computer Science
B.Sc. Bio-Technology	
B.Com. (Commerce)
B.C.A. (Computer Applications)
B.B.A. (Business Administration)	
B.Com (Computer Applications)
	B.Sc (Interior Design and Decor)	
	B.A. Arabic</t>
  </si>
  <si>
    <t>04172 266 463</t>
  </si>
  <si>
    <t> mmeswc@yahoo.in</t>
  </si>
  <si>
    <t>mmescollege.com/</t>
  </si>
  <si>
    <t>Hakeem Nagar, Melvisharam, Vellore, Tamil Nadu 632509</t>
  </si>
  <si>
    <t>Marrapan Lakshmiamma Arts and Science College for Women</t>
  </si>
  <si>
    <t>Marrapan Lakshmiamma Arts and Science College for Women Vellore</t>
  </si>
  <si>
    <t>B.Sc. - Bio-Chemistry»B.Sc. - Computer Science»B.Sc. - Mathematics»B.Com. - (Regular)»B.C.A. - Computer Application»B.B.A. - Business Administration»B.A. - English</t>
  </si>
  <si>
    <t>635 652</t>
  </si>
  <si>
    <t>Marrapan Lakshmiamma Arts and Science College for Women
Kurumberi
Vellore</t>
  </si>
  <si>
    <t>Marudhur Kesari Jain College for Women</t>
  </si>
  <si>
    <t>Marudhur Kesari Jain College for Women Vellore</t>
  </si>
  <si>
    <t>B.Sc. - Bio-Chemistry»B.Sc. - Computer Science»B.Sc. - Interior Decoration»B.Sc. - Mathematics»B.Sc. - Physics»B.Com. - (Regular)»B.C.A. - Computer Application»B.B.A. - Business Administration</t>
  </si>
  <si>
    <t>04174 225 300</t>
  </si>
  <si>
    <t>principal2007@rediffmail.com,mkjcprincipal@gmail.com</t>
  </si>
  <si>
    <t>www.mkjc.in/</t>
  </si>
  <si>
    <t>Vaniyambadi, Tamil Nadu 635751</t>
  </si>
  <si>
    <t>Mazharul Uloom College</t>
  </si>
  <si>
    <t>Mazharul Uloom College Vellore</t>
  </si>
  <si>
    <t>B.Sc. - Computer Science»B.Sc. - Mathematics»B.Sc. - Microbiology»B.Com. - (Regular)»B.Com. - Corporate Secretaryship»B.C.A. - Computer Application»B.B.A. - Business Administration»B.A. - Corporate Secretaryship</t>
  </si>
  <si>
    <t>04174 242 644</t>
  </si>
  <si>
    <t>mucollegesv@gmail.com</t>
  </si>
  <si>
    <t>www.mucollege.ac.in/</t>
  </si>
  <si>
    <t>Gandhi Nagar, Ambur Plantation R.F., Ambur, Tamil Nadu 635802</t>
  </si>
  <si>
    <t>Mercury College of Arts and Science</t>
  </si>
  <si>
    <t>Mercury College of Arts and Science Vellore</t>
  </si>
  <si>
    <t>B.Sc. - Computer Science»B.Com. - (Regular)»B.C.S. - Corporate Secretaryship»B.C.A. - Computer Application»B.B.A. - Business Administration</t>
  </si>
  <si>
    <t>4177-325577</t>
  </si>
  <si>
    <t>sathyamercury@gmail.com</t>
  </si>
  <si>
    <t>http://mercuryinstitutions.com</t>
  </si>
  <si>
    <t>631 003</t>
  </si>
  <si>
    <t>Kumunnipet , Thandalam, Arakkonam Taluk, Vellore District, Tamil Nadu, India - 631 003</t>
  </si>
  <si>
    <t>Muthurangam Government Arts College</t>
  </si>
  <si>
    <t>Muthurangam Government Arts College Vellore</t>
  </si>
  <si>
    <t>B.Sc. - Chemistry»B.Sc. - Computer Science»B.Sc. - Mathematics»B.Sc. - Nutrition &amp; Dietetics»B.Sc. - Physics»B.Com. - (Regular)»B.A. - Economics»B.A. - English»B.A. - History</t>
  </si>
  <si>
    <t>0416 226 2068</t>
  </si>
  <si>
    <t>mgacvlr@yahoo.co.in</t>
  </si>
  <si>
    <t>www.mgacvlr.org/</t>
  </si>
  <si>
    <t>Otteri Rd, Bagayam, Vellore, Tamil Nadu 632002</t>
  </si>
  <si>
    <t>Periyar Arts College</t>
  </si>
  <si>
    <t>Periyar Arts College Cuddalore</t>
  </si>
  <si>
    <t>B.Sc. - Botany»B.Sc. - Chemistry»B.Sc. - Computer Science»B.Sc. - Mathematics»B.Sc. - Physics»B.Sc. - Zoology»B.Com. - (Regular)»B.A. - Economics»B.A. - English»B.A. - History»B.A. - Tamil</t>
  </si>
  <si>
    <t>04142 293 153</t>
  </si>
  <si>
    <t>principal@pacc.in</t>
  </si>
  <si>
    <t>www.pacc.in/</t>
  </si>
  <si>
    <t>Silver Beach Rd, Devanampattinam, Cuddalore, Tamil Nadu 607001</t>
  </si>
  <si>
    <t>R.T.G. Arts and Science College for Women</t>
  </si>
  <si>
    <t>R.T.G. Arts and Science College for Women Villupuram</t>
  </si>
  <si>
    <t>04146 - 290 681 </t>
  </si>
  <si>
    <t>Kilperupakkam,Villupuram - 605 602</t>
  </si>
  <si>
    <t>Rajeswari Arts and Scinece College for Women</t>
  </si>
  <si>
    <t>Rajeswari Arts and Scinece College for Women Villupuram</t>
  </si>
  <si>
    <t>B.A :  English
B.Sc : Computer Science*
B.C.A : Computer Application*
B.Com : Commerce
B.B.A : Business Administration</t>
  </si>
  <si>
    <t>097519 07394</t>
  </si>
  <si>
    <t> rajeswaricollege@yahoo.com</t>
  </si>
  <si>
    <t>www.rajeswaricollege.com/</t>
  </si>
  <si>
    <t>167, E Coast Rd, Bommayapalayam, Puducherry, Tamil Nadu 605104</t>
  </si>
  <si>
    <t>S.B.A. College of Science and Management</t>
  </si>
  <si>
    <t>S.B.A. College of Science and Management Tiruvannamalai</t>
  </si>
  <si>
    <t>S.B.A. College of Science and Management
Arani</t>
  </si>
  <si>
    <t>S.S.S. College Art</t>
  </si>
  <si>
    <t>S.S.S. College Art Science and Management</t>
  </si>
  <si>
    <t>B.Sc. - Bio-Chemistry»B.Sc. - Chemistry»B.Sc. - Computer Science»B.Sc. - Mathematics»B.Com. - (Regular)»B.C.A. - Computer Application»B.B.A. - Business Administration</t>
  </si>
  <si>
    <t>04172 236 250</t>
  </si>
  <si>
    <t>ssscareers@yahoo.co.in</t>
  </si>
  <si>
    <t>www.sss-college.com/</t>
  </si>
  <si>
    <t>#15, By-pass Road, NH 48, Arcot, Tamil Nadu 632503</t>
  </si>
  <si>
    <t>Science and Management</t>
  </si>
  <si>
    <t>Sacred Heart College</t>
  </si>
  <si>
    <t>Sacred Heart College Tirupattur</t>
  </si>
  <si>
    <t>»B.Sc. - Bio-Chemistry»B.Sc. - Computer Science»B.Sc. - Mathematics»B.Sc. - Physics»B.Com. - (Regular)»B.A. - Economics</t>
  </si>
  <si>
    <t>04179 220 553</t>
  </si>
  <si>
    <t>office@shctpt.edu</t>
  </si>
  <si>
    <t>www.shctpt.edu/</t>
  </si>
  <si>
    <t>Tirupattur, Tamil Nadu 635601</t>
  </si>
  <si>
    <t>Shri Aravindar Arts and Science College</t>
  </si>
  <si>
    <t>Shri Aravindar Arts and Science College Villupuram</t>
  </si>
  <si>
    <t>B.Sc. - Computer Science»B.Sc. - Electronics»B.Sc. - Hotel Management &amp; Catering Technology»B.Sc. - Mathematics»B.Com. - (Regular)»B.Com. - Corporate Secretaryship»B.C.S. - Corporate Secretaryship»B.C.A. - Computer Application»B.B.A. - Business Administration</t>
  </si>
  <si>
    <t>0413 267 1671</t>
  </si>
  <si>
    <t>mailsaec@aravindar.com</t>
  </si>
  <si>
    <t>www.aravindar.com/arts/</t>
  </si>
  <si>
    <t>Sedarapet, Puducherry 605109</t>
  </si>
  <si>
    <t>Shri Raghavendra Arts and Science College</t>
  </si>
  <si>
    <t>Shri Raghavendra Arts and Science College Chidambaram</t>
  </si>
  <si>
    <t>B.Sc. - Bio-Chemistry» B.Sc. - Computer Science» B.Sc. - Mathematics» B.Sc. - Microbiology» B.Com. - (Regular)» B.C.A. - Computer Application» B.B.A. - Business Administration</t>
  </si>
  <si>
    <t>srce-1@rediff.com</t>
  </si>
  <si>
    <t> NH 45A, Chidambaram, Tamil Nadu 608602</t>
  </si>
  <si>
    <t>Shunmuga Industries Arts and Science College</t>
  </si>
  <si>
    <t>Shunmuga Industries Arts and Science College Tirvuvannamalai</t>
  </si>
  <si>
    <t>B.Sc. - Bio-Chemistry»B.Sc. - Computer Science»B.Sc. - Electronics»B.Sc. - Mathematics»B.Sc. - Microbiology»B.Sc. - Physics»B.Com. - (Regular)»B.C.A. - Computer Application</t>
  </si>
  <si>
    <t>04175 236 654</t>
  </si>
  <si>
    <t>shanmugacollege@gmail.com</t>
  </si>
  <si>
    <t>www.shanmugacollege.edu.in/https://www.google.co.in/search?q=Shri+Raghavendra+Arts+and+Science+College+Chidambaram&amp;oq=Shri+Raghavendra+Arts+and+Science+College+Chidambaram&amp;aqs=chrome..69i57.294j0j7&amp;client=ubuntu-browser&amp;sourceid=chrome&amp;es_sm=93&amp;ie=UTF-8#</t>
  </si>
  <si>
    <t>SH 68, Manalurpet Road, Kilnakkarai, Tiruvannamalai, Tamil Nadu 606601</t>
  </si>
  <si>
    <t>Tirvuvannamalai</t>
  </si>
  <si>
    <t>Siga College of Management and Computer Science</t>
  </si>
  <si>
    <t>Siga College of Management and Computer Science Villupuram</t>
  </si>
  <si>
    <t>B.A/Tamil,English,B.C.A./Computer Application,B.B.A./Business Administration,B.Com.,B.Sc/Computer Science,Mathematics,Bio-Chemistry,Chemistry,Physics,Micro-Biology</t>
  </si>
  <si>
    <t>Sri Akilandeswari Women's College</t>
  </si>
  <si>
    <t>Sri Akilandeswari Women's College Tiruvannamalai</t>
  </si>
  <si>
    <t>B.Sc. - Bio-Chemistry»B.Sc. - Botany»B.Sc. - Computer Science»B.Sc. - Mathematics»B.Sc. - Microbiology»B.Sc. - Nutrition &amp; Dietetics»B.Sc. - Physics»B.Com. - (Regular)»B.C.A. - Computer Application»B.A. - Tamil</t>
  </si>
  <si>
    <t>04183 225 713</t>
  </si>
  <si>
    <t>saewcw@gmail.com</t>
  </si>
  <si>
    <t>www.sawcw.org/</t>
  </si>
  <si>
    <t>Tindivanam Rd, Vandavasi, Tamil Nadu 604408</t>
  </si>
  <si>
    <t>Sri Arumugam Arts and Science College</t>
  </si>
  <si>
    <t>Sri Arumugam Arts and Science College Cuddalore</t>
  </si>
  <si>
    <t>B.Sc. - Chemistry»B.Sc. - Computer Science»B.Sc. - Mathematics»B.Sc. - Physics»B.Com. - (Regular)»B.C.A. - Computer Application»B.B.A. - Business Administration»B.A. - Tamil</t>
  </si>
  <si>
    <t>606 303</t>
  </si>
  <si>
    <t>Sri Arumugam Arts and Science College
Vaithiyanathapuram
Tittukudi
Cuddalore</t>
  </si>
  <si>
    <t>Sri Bharathi Women's Arts and Science College</t>
  </si>
  <si>
    <t>Sri Bharathi Women's Arts and Science College Tiruvannamalai</t>
  </si>
  <si>
    <t>094421 25445</t>
  </si>
  <si>
    <t>www.sribharathiarni.com/college/</t>
  </si>
  <si>
    <t>Arni - Vellore Main Road, Near SLS Mill, Kunnathur, Arni, Tiruvannamalai, Tamil Nadu 632314</t>
  </si>
  <si>
    <t>Sri Bharathivelu Arts and Science College</t>
  </si>
  <si>
    <t>Sri Bharathivelu Arts and Science College Vellore</t>
  </si>
  <si>
    <t>B.A/English,B.C.A./Computer Application,B.B.A./Business Administration,B.Com.,B.Sc/Computer Science,Mathematics</t>
  </si>
  <si>
    <t>04172 – 324721</t>
  </si>
  <si>
    <t>Kalpattu Village, Walaja Taluk, Vellore Disctrict- 631102</t>
  </si>
  <si>
    <t>Sri Thangam Periyasamy Arts and Science College</t>
  </si>
  <si>
    <t>Sri Thangam Periyasamy Arts and Science College Cuddalore</t>
  </si>
  <si>
    <t>B.Sc./Computer Science,Mathematics,Physics,B.Com./(Regular),B.B.A./Business Administration</t>
  </si>
  <si>
    <t>04143-292244</t>
  </si>
  <si>
    <t>Pennandam Road, Virudhachalam Cuddalore, Cuddalore - 606001</t>
  </si>
  <si>
    <t>Sri Vinayaga College of Arts and Science</t>
  </si>
  <si>
    <t>Sri Vinayaga College of Arts and Science Villupuram</t>
  </si>
  <si>
    <t>B.Sc./Bio-Technology,Computer Science,B.Com./(Regular),B.C.A./Computer Application,B.A./English</t>
  </si>
  <si>
    <t>04149 - 222533</t>
  </si>
  <si>
    <t>info@svcas.com</t>
  </si>
  <si>
    <t>Sri Vinayaga College of Arts and Science, Elavanagoor Village, Ulundurpet,606 107</t>
  </si>
  <si>
    <t>Srimath Sivagnana Balaya Swamigal Tamil College</t>
  </si>
  <si>
    <t>Srimath Sivagnana Balaya Swamigal Tamil College Villupuram</t>
  </si>
  <si>
    <t>B.Lit. - Tamil</t>
  </si>
  <si>
    <t>04147 - 241236</t>
  </si>
  <si>
    <t>ssbstc@yahoo.in</t>
  </si>
  <si>
    <t>http://www.mailamtamilartscollege.com/</t>
  </si>
  <si>
    <t>604 304</t>
  </si>
  <si>
    <t>No. 4, Sannathi Street,Mailam ( Post )Tindivanam ( Tk )Villupuram ( DT ),604 304</t>
  </si>
  <si>
    <t>St. Joseph College of Arts and Science</t>
  </si>
  <si>
    <t>St. Joseph College of Arts and Science Cuddalore</t>
  </si>
  <si>
    <t>B.Sc./Bio-Chemistry,Chemistry,Computer Science,Mathematics,Microbiology,Physics,B.Com./(Regular),B.C.A./Computer Application,B.B.M./Business Management,B.A./History</t>
  </si>
  <si>
    <t>04142 - 286311</t>
  </si>
  <si>
    <t>josecol27998@gmail.com</t>
  </si>
  <si>
    <t>https://sjctnc.edu.in/</t>
  </si>
  <si>
    <t>St. Joseph College of Arts and Science, Cuddalore,607 001</t>
  </si>
  <si>
    <t>Thiruvalluvar Arts and Science College</t>
  </si>
  <si>
    <t>Thiruvalluvar Arts and Science College Cuddalore</t>
  </si>
  <si>
    <t>04142 - 258915</t>
  </si>
  <si>
    <t>tvrasckji@gmail.com</t>
  </si>
  <si>
    <t>http://www.tvrasc.in/</t>
  </si>
  <si>
    <t>607 302</t>
  </si>
  <si>
    <t>Thiruvalluvar Arts and Science College,Kurinchipadi,Cuddalore,607 302</t>
  </si>
  <si>
    <t>A.A. Arts and Science College (Women)</t>
  </si>
  <si>
    <t>A.A. Arts and Science College (Women) Chennai</t>
  </si>
  <si>
    <t>B.Sc./Bio-Chemistry,Computer Science,B.Com./(Regular),Corporate Secretaryship,B.C.A./Computer Application,B.B.A./Business Administration,B.A./Corporate Secretaryship</t>
  </si>
  <si>
    <t>044 24790445</t>
  </si>
  <si>
    <t>jaiet@vsnl.com</t>
  </si>
  <si>
    <t>No 42/1, 2nd Street, Koyambedu, Chennai - 600107</t>
  </si>
  <si>
    <t>University Of Madras</t>
  </si>
  <si>
    <t>A.M. Jain College (Men)</t>
  </si>
  <si>
    <t>A.M. Jain College (Men) Chennai</t>
  </si>
  <si>
    <t>B.Sc./Chemistry,Computer Science,Information Technology,Mathematics,Physics,Visual Communication,B.Lit./English,B.Com./(Regular),Corporate Secretaryship,B.C.S./Corporate Secretaryship,B.C.A./Computer Application,B.B.A./Business Administration,B.A./Economics</t>
  </si>
  <si>
    <t>044-22246705</t>
  </si>
  <si>
    <t>amjain1952@yahoo.com</t>
  </si>
  <si>
    <t>http://www.amjaincollege.edu.in/</t>
  </si>
  <si>
    <t>600 114</t>
  </si>
  <si>
    <t>AGURCHAND MANMULL JAIN COLLEGEMEENAMBAKKAM, CHENNAI-600 114</t>
  </si>
  <si>
    <t>Alpha Arts and Science College</t>
  </si>
  <si>
    <t>Alpha Arts and Science College Chennai</t>
  </si>
  <si>
    <t>B.Sc./Bio-Chemistry,Computer Science,Electronics,Microbiology,B.Com./(Regular),B.C.A./Computer Application</t>
  </si>
  <si>
    <t>044 - 2432 3431</t>
  </si>
  <si>
    <t>admission@alphagroup.edu</t>
  </si>
  <si>
    <t>http://www.alphagroup.edu/</t>
  </si>
  <si>
    <t>600 035</t>
  </si>
  <si>
    <t>No.16, 3rd Cross Street,West C.I.T. Nagar, Chennai - 600 035,Tamil Nadu, India.</t>
  </si>
  <si>
    <t>Anna Adarsh College for Women</t>
  </si>
  <si>
    <t>Anna Adarsh College for Women Chennai</t>
  </si>
  <si>
    <t>B.Sc./Chemistry,Computer Science,Home Science,Mathematics,Nutrition &amp; Dietetics,Physics,B.Com./(Regular),Corporate Secretaryship,B.B.M./Business Management,B.A./Corporate Secretaryship,Economics,English,History,Tourism &amp; Travel Management</t>
  </si>
  <si>
    <t>044 2621 2089</t>
  </si>
  <si>
    <t>http://www.annaadarsh.edu.in/</t>
  </si>
  <si>
    <t>A-1, II Street, Off 9th Main Road, Anna Nagar, Chennai, Tamil Nadu 600040</t>
  </si>
  <si>
    <t>Annai Theresa College of Arts and Science</t>
  </si>
  <si>
    <t>Annai Theresa College of Arts and Science Kanchipuram</t>
  </si>
  <si>
    <t>B.Sc./Bio-Chemistry,Computer Science,B.Com./(Regular),Corporate Secretaryship,B.C.S./Corporate Secretaryship,B.B.A./Business Administration</t>
  </si>
  <si>
    <t>044-27447991</t>
  </si>
  <si>
    <t>mail@atasctkm.com</t>
  </si>
  <si>
    <t>http://atasctkm.com/</t>
  </si>
  <si>
    <t>Mangalam, Thirukalikundram, Chengalpattu - 603109</t>
  </si>
  <si>
    <t>Annai Veilankanni's College of Arts and Science</t>
  </si>
  <si>
    <t>Annai Veilankanni's College of Arts and Science Chennai</t>
  </si>
  <si>
    <t>B.Sc./Bio-Chemistry,Computer Science,Mathematics,Nutrition &amp; Dietetics,B.Com./(Regular),Corporate Secretaryship,B.C.A./Computer Application,B.B.A./Business Administration</t>
  </si>
  <si>
    <t>044 43523712</t>
  </si>
  <si>
    <t>info@annaiveilankannis.com</t>
  </si>
  <si>
    <t>600 015</t>
  </si>
  <si>
    <t>#81/33 V.G.P. Salai,Saidapet, Chennai – 600 015.Tamilnadu, India.</t>
  </si>
  <si>
    <t>Annai Violet Arts and Science College</t>
  </si>
  <si>
    <t>Annai Violet Arts and Science College Chennai</t>
  </si>
  <si>
    <t>B.Sc./Bio-Chemistry,Computer Science,Microbiology,Nutrition &amp; Dietetics,B.Com./(Regular),B.C.A./Computer Application,B.B.A./Business Administration</t>
  </si>
  <si>
    <t>044 2686 1611</t>
  </si>
  <si>
    <t>http://www.violetcollege.in/</t>
  </si>
  <si>
    <t>600 053</t>
  </si>
  <si>
    <t>Annai Violet Arts and Science College, No.55, Menambedu, Ambattur, Chennai,600 053</t>
  </si>
  <si>
    <t>Apollo Arts and Science College</t>
  </si>
  <si>
    <t>Apollo Arts and Science College Kanchipuram</t>
  </si>
  <si>
    <t>B.Sc./Bio-Chemistry,Computer Science,Electronic Media,Electronics,Hotel Management &amp; Catering Technology,Information Technology,Mathematics,Microbiology,Software Engineering,Visual Communication,B.Com./(Regular),B.C.A./Computer Application,B.B.A./Business Administration</t>
  </si>
  <si>
    <t>44 3096 3300</t>
  </si>
  <si>
    <t>www.apolloarts.in</t>
  </si>
  <si>
    <t>Next to Queens Land Poonamallee,Chennai,602 105</t>
  </si>
  <si>
    <t>Asan Memorial College of Arts and Science</t>
  </si>
  <si>
    <t>Asan Memorial College of Arts and Science Chennai</t>
  </si>
  <si>
    <t>B.Sc./Bio-Chemistry,Computer Science,Hotel Management &amp; Catering Technology,Microbiology,Visual Communication,B.Com./(Regular),B.B.A./Business Administration</t>
  </si>
  <si>
    <t>044 - 2246 1418</t>
  </si>
  <si>
    <t>info.amcas@asaneducation.com</t>
  </si>
  <si>
    <t>http://www.asaneducation.com/</t>
  </si>
  <si>
    <t>600 100</t>
  </si>
  <si>
    <t>1/176, Bharathiyar Salai, Velachery - Tambaram Road, Jaladampet, Chennai - 600 100</t>
  </si>
  <si>
    <t>Bharathi's Women's College</t>
  </si>
  <si>
    <t>Bharathi's Women's College Chennai</t>
  </si>
  <si>
    <t>B.Sc./Bio-Chemistry,Botany,Chemistry,Computer Science,Geography,Mathematics,Physics,Zoology,B.Com./(Regular),B.A./Economics,English,History,Tamil</t>
  </si>
  <si>
    <t>044 25286411</t>
  </si>
  <si>
    <t>office@bwc.edu.in</t>
  </si>
  <si>
    <t>http://bwc.edu.in</t>
  </si>
  <si>
    <t>600 108</t>
  </si>
  <si>
    <t>Bharathi's Women's College (Autonomous), No.85, Prakasam Salai, Chennai,600 108</t>
  </si>
  <si>
    <t>C. Kandasami Naidu College for Men</t>
  </si>
  <si>
    <t>C. Kandasami Naidu College for Men Chennai</t>
  </si>
  <si>
    <t>B.Sc./Chemistry,Computer Science,Electronics,Mathematics,Physics,B.Com./(Regular),B.C.A./Computer Application,B.B.M./Business Management,B.B.A./Business Administration
,B.A./Economics</t>
  </si>
  <si>
    <t>044-26262970</t>
  </si>
  <si>
    <t>ckncprincipal@gmail.com</t>
  </si>
  <si>
    <t>http://cknc.edu.in/</t>
  </si>
  <si>
    <t>600 102</t>
  </si>
  <si>
    <t>No:E7 , III Avenue Annanagar East, Chennai - 600 102</t>
  </si>
  <si>
    <t>C.S.I. Edward Women's Christian College</t>
  </si>
  <si>
    <t>C.S.I. Edward Women's Christian College Kanchipuram</t>
  </si>
  <si>
    <t>B.Sc./Computer Science,Mathematics,Microbiology,Nutrition &amp; Dietetics,B.Com./(Regular)</t>
  </si>
  <si>
    <t>044 - 27464706</t>
  </si>
  <si>
    <t>csiewcc@gmail.com</t>
  </si>
  <si>
    <t>http://www.csiewartcollege.edu.in</t>
  </si>
  <si>
    <t>603 204</t>
  </si>
  <si>
    <t>C.S.I. EWART WOMEN'S CHRISTIAN COLLEGE, MELROSAPURAM, Via-Singa perumal Koil, KANCHEEPURAM Dt - 603 204</t>
  </si>
  <si>
    <t>C.T.M. College of Arts and Science</t>
  </si>
  <si>
    <t>C.T.M. College of Arts and Science Chennai</t>
  </si>
  <si>
    <t>B.Sc./Bio-Chemistry,Computer Science,Electronics,Information Technology,Mathematics,Visual Communication,B.Com./(Regular),Corporate Secretaryship
,B.C.A./Computer Application,B.B.A./Business Administration,B.A./Corporate Secretaryship</t>
  </si>
  <si>
    <t>040 - 26810787</t>
  </si>
  <si>
    <t>contact@ctmcollege.com</t>
  </si>
  <si>
    <t>602 107</t>
  </si>
  <si>
    <t>C.T.M. College of Arts and Science, Irulappalayam, Kuthambakkam, Chennai,602 107</t>
  </si>
  <si>
    <t>Chellammal Women's College of the Pachaiyappa's Trust</t>
  </si>
  <si>
    <t>Chellammal Women's College of the Pachaiyappa's Trust Chennai</t>
  </si>
  <si>
    <t>B.Sc./Chemistry,Computer Science,Mathematics,Zoology,B.Com./(Regular),B.C.S./Corporate Secretaryship
B.A./Economics,English,Tamil</t>
  </si>
  <si>
    <t>044 - 22351217</t>
  </si>
  <si>
    <t>cwc1971@yahoo.com</t>
  </si>
  <si>
    <t>http://www.chellammal.edu.in/</t>
  </si>
  <si>
    <t>No.112, Anna Salai, Guindy, Chennai</t>
  </si>
  <si>
    <t>Chennai National College (Arts and Science)</t>
  </si>
  <si>
    <t>Chennai National College (Arts and Science) Chennai</t>
  </si>
  <si>
    <t>B.Sc./Bio-Chemistry,Botany,Chemistry,Computer Science,Hotel Management &amp; Catering Technology,Mathematics,Microbiology
,Visual Communication,Zoology,B.Com./(Regular),B.B.A./Business Administration,B.A./Corporate Secretaryship,Economics
,English,History,Political Science,Tamil</t>
  </si>
  <si>
    <t>044 26558086</t>
  </si>
  <si>
    <t>principal@cnasc.edu.in</t>
  </si>
  <si>
    <t>http://cnasc.edu.in/</t>
  </si>
  <si>
    <t>600 054</t>
  </si>
  <si>
    <t>Tonakela Camp Road, Near St. Peter's University Campus, Avadi, Chennai- 600 054</t>
  </si>
  <si>
    <t>Chevaliar T. Thomas Elizabeth College for Women</t>
  </si>
  <si>
    <t>Chevaliar T. Thomas Elizabeth College for Women Chennai</t>
  </si>
  <si>
    <t>B.Sc./Computer Science,Mathematics,Physics,B.Com./(Regular),Corporate Secretaryship,B.B.A./Business Administration
,B.A./English</t>
  </si>
  <si>
    <t>044-25375753</t>
  </si>
  <si>
    <t>cttewc@gmail.com</t>
  </si>
  <si>
    <t>http://www.cttewc.edu.in/</t>
  </si>
  <si>
    <t>Chevalier T.Thomas Elizabeth College for Women 16, St Marys School Street, Perambur, Chennai, TN 600011</t>
  </si>
  <si>
    <t>Dhanraj Baid Jain College (Autonomous)</t>
  </si>
  <si>
    <t>Dhanraj Baid Jain College (Autonomous) Chennai</t>
  </si>
  <si>
    <t>B.Sc./Computer Science,Mathematics,B.Com./(Regular),Corporate Secretaryship,B.C.A./Computer Application,
B.B.M./Business Management,B.B.A./Business Administration,,B.A./Co-Operation,Corporate Secretaryship,Economics,
Tourism &amp; Travel Management</t>
  </si>
  <si>
    <t>044 - 24960889</t>
  </si>
  <si>
    <t>placement@dbjaincollege.org</t>
  </si>
  <si>
    <t>http://dbjaincollege.org/</t>
  </si>
  <si>
    <t>Rajiv Gandhi Salai, Jyothi Nagar,Thuraipakkam, Chennai, Tamil Nadu 600097</t>
  </si>
  <si>
    <t>Dharmamurthi Rao Bahadur Calavala Cunnan Chetty's Hindu (D.R.B.C.C.C.H.) College</t>
  </si>
  <si>
    <t>Dharmamurthi Rao Bahadur Calavala Cunnan Chetty's Hindu (D.R.B.C.C.C.H.) College Chennai</t>
  </si>
  <si>
    <t>B.Sc./Computer Science,Electronics,Information Technology,Mathematics,B.Com./(Regular),Corporate Secretaryship
,B.C.A./Computer Application,B.B.A./Business Administration,B.A./Corporate Secretaryship,Economics,English,History</t>
  </si>
  <si>
    <t>drbcchinducollege@gmail.com</t>
  </si>
  <si>
    <t>http://www.drbccchinducollege.ac.in/</t>
  </si>
  <si>
    <t>DRBCCC HINDU COLLEGE, Dharmamurthi Nagar, Pattabiram Chennai- 600072</t>
  </si>
  <si>
    <t>Dr. Ambedkar Government Arts College</t>
  </si>
  <si>
    <t>Dr. Ambedkar Government Arts College Chennai</t>
  </si>
  <si>
    <t>B.Sc./Chemistry,Computer Science,Mathematics,Zoology,B.Com./(Regular),B.A./English</t>
  </si>
  <si>
    <t>044 2552 0151</t>
  </si>
  <si>
    <t>dagacvys@yahoo.co.in</t>
  </si>
  <si>
    <t>http://www.daga.co.in/</t>
  </si>
  <si>
    <t>600 039</t>
  </si>
  <si>
    <t>Dr. Ambedkar Government Arts College, Vyasarpadi, Chennai,600 039</t>
  </si>
  <si>
    <t>Dr. M.G.R. Janaki College of Arts and Science for Women</t>
  </si>
  <si>
    <t>Dr. M.G.R. Janaki College of Arts and Science for Women Chennai</t>
  </si>
  <si>
    <t>B.Sc./Bio-Chemistry,Computer Science,Mathematics,Microbiology,Psychology,B.Com./(Regular),Corporate Secretaryship
,B.C.A./Computer Application,B.B.A./Business Administration,B.A./Corporate Secretaryship,English</t>
  </si>
  <si>
    <t>044 2493 7382</t>
  </si>
  <si>
    <t>admin@mgrjanaki.ac.in</t>
  </si>
  <si>
    <t>http://www.mgrjanaki.ac.in/</t>
  </si>
  <si>
    <t>11&amp;13, Durgabai Deshmuk Road, Raja Annamalai Puram, Chennai 600028</t>
  </si>
  <si>
    <t>Dr. Sir A.L. Mudaliar Vocational Arts and Science</t>
  </si>
  <si>
    <t>Dr. Sir A.L. Mudaliar Vocational Arts and Science Tiruvallur</t>
  </si>
  <si>
    <t>B.Sc./Microbiology,B.Com./(Regular),B.C.S./Corporate Secretaryship,B.C.A./Computer Application,B.B.A./Business Administration,B.A./Corporate Secretaryship</t>
  </si>
  <si>
    <t>04116 - 226295</t>
  </si>
  <si>
    <t>Dr. Sir A.L. Mudaliar Vocational Arts and Science, Vengal,Thiruvallur, Tiruvallur, Tamil Nadu, 601103</t>
  </si>
  <si>
    <t>Dwaraka Doss Goverdhan Doss Vaishnav College</t>
  </si>
  <si>
    <t>Dwaraka Doss Goverdhan Doss Vaishnav College Chennai</t>
  </si>
  <si>
    <t>B.Sc./Bio-Chemistry,Bio-Technology,Botany,Chemistry,Computer Science,Mathematics,Physics,Visual Communication,B.Com./(Regular),B.C.S./Corporate Secretaryship,B.C.A./Computer Application,B.B.A./Business Administration,B.A./Economics</t>
  </si>
  <si>
    <t>044-2363 5101</t>
  </si>
  <si>
    <t>Princiapal@dgvaishnavcollege.edu.in</t>
  </si>
  <si>
    <t>http://www.dgvaishnavcollege.edu.in/</t>
  </si>
  <si>
    <t>#833, E.V.R. Periyar High Road, Arumbakkam,  Chennai - 600106</t>
  </si>
  <si>
    <t>Ethiraj College for Women (Autonomous)</t>
  </si>
  <si>
    <t>Ethiraj College for Women (Autonomous) Chennai</t>
  </si>
  <si>
    <t>B.Sc./Bio-Chemistry,Bio-Technology,Botany,Chemistry,Computer Science,Mathematics,Microbiology,Nutrition &amp; Dietetics
,Physics,Psychology,Zoology,B.Com./(Regular),B.Com./Corporate Secretaryship,B.B.M./Business Management
,B.B.A./Business AdministrationB.A./Corporate Secretaryship,Economics,English,History,Tourism &amp; Travel Management</t>
  </si>
  <si>
    <t>044-28279189</t>
  </si>
  <si>
    <t>ethirajprincy@yahoo.com</t>
  </si>
  <si>
    <t>http://www.ethirajcollege.edu.in/</t>
  </si>
  <si>
    <t>600 008</t>
  </si>
  <si>
    <t>70, Ethiraj Salai,Egmore, Thousand Lights,Chennai, Tamil Nadu 600008</t>
  </si>
  <si>
    <t>Govt. Arts College for Men (Autonomous)</t>
  </si>
  <si>
    <t>Govt. Arts College for Men (Autonomous) Chennai</t>
  </si>
  <si>
    <t>B.Sc./Bio-Technology,Botany,Chemistry,Computer Science,Mathematics,Physics,Zoology,B.Com./(Regular),B.C.S./Corporate Secretaryship,B.A./Corporate Secretaryship,Economics,English,History,Tamil</t>
  </si>
  <si>
    <t>044 24351048</t>
  </si>
  <si>
    <t>gacnse@mdr.vsnl.net in</t>
  </si>
  <si>
    <t>http://www.gacnandanam.com/</t>
  </si>
  <si>
    <t>No.329, Annasalai, Nandanam, Chennai – 600 035</t>
  </si>
  <si>
    <t>Guru Nanak College</t>
  </si>
  <si>
    <t>Guru Nanak College Chennai</t>
  </si>
  <si>
    <t>B.Sc./Bio-Technology,Botany,Chemistry,Computer Science,Mathematics,Physics,Visual Communication,Zoology
B.Com./(Regular),Corporate Secretaryship,B.C.A./Computer Application,B.B.A./Business Administration,B.A./Corporate Secretaryship,Defence &amp; Strategic Studies,Economics</t>
  </si>
  <si>
    <t>044-2245 1746</t>
  </si>
  <si>
    <t>principal@gurunanakcollege.edu.in</t>
  </si>
  <si>
    <t>http://gurunanakcollege.edu.in/</t>
  </si>
  <si>
    <t>600 042</t>
  </si>
  <si>
    <t>Velachery road, Chennai, Tamil Nadu 600042</t>
  </si>
  <si>
    <t>Guru Shree Shanti Vijai Jain College for Women</t>
  </si>
  <si>
    <t>Guru Shree Shanti Vijai Jain College for Women Chennai</t>
  </si>
  <si>
    <t>B.Sc./Computer Science,Electronics,Information Technology,B.Com./(Regular),Corporate Secretaryship,B.C.A./Computer Application,B.B.A./Business Administration,B.A./Corporate Secretaryship,English</t>
  </si>
  <si>
    <t>044 253 222 57</t>
  </si>
  <si>
    <t>gsscollege@eth.net</t>
  </si>
  <si>
    <t>http://www.gssjcollege.in/</t>
  </si>
  <si>
    <t>96, Vepery High Road, Vepery, Chennai, Tamil Nadu 600007</t>
  </si>
  <si>
    <t>Hindustan College of Arts and Science</t>
  </si>
  <si>
    <t>Hindustan College of Arts and Science Chennai</t>
  </si>
  <si>
    <t>B.Sc./Bio-Chemistry,Bio-Technology,Computer Science,Electronic Media,Electronics &amp; Communication,Information Technology,
Microbiology,Visual Communication,B.Com./(Regular),B.C.A./Computer Application,B.B.M./Business Management,
B.B.A./Business Administration</t>
  </si>
  <si>
    <t>044-2747 4671</t>
  </si>
  <si>
    <t>hcaspadur@yahoo.co.in</t>
  </si>
  <si>
    <t>http://hcaschennai.edu.in/</t>
  </si>
  <si>
    <t>Rajiv Gandhi Salai, Padur, Kelembakkam, (OMR) Chennai - 603 103</t>
  </si>
  <si>
    <t>Indian Harvard Arts and Science College</t>
  </si>
  <si>
    <t>Indian Harvard Arts and Science College Chennai</t>
  </si>
  <si>
    <t>B.Sc./Microbiology,B.C.A./Computer Application,B.B.A./Business Administration</t>
  </si>
  <si>
    <t>044 - 22461800</t>
  </si>
  <si>
    <t>indianharvard@yahoo.co.in</t>
  </si>
  <si>
    <t>No.2, Manimegalai Street Pallikkarani Chennai,601 302</t>
  </si>
  <si>
    <t>J.A. Arts and Science College</t>
  </si>
  <si>
    <t>J.A. Arts and Science College Chennai</t>
  </si>
  <si>
    <t>B.Sc./Bio-Chemistry,Computer Science,B.Com./(Regular),Corporate Secretaryship,B.B.A./Business Administration,</t>
  </si>
  <si>
    <t>044 - 26565152</t>
  </si>
  <si>
    <t>jaarts@india.com</t>
  </si>
  <si>
    <t>No.432, Panneer Nagar, Mugappair East, Chennai,600 050</t>
  </si>
  <si>
    <t>Jaya College of Arts and Science</t>
  </si>
  <si>
    <t>Jaya College of Arts and Science Tiruvallur</t>
  </si>
  <si>
    <t>B.A./Corporate Secretaryship</t>
  </si>
  <si>
    <t>044 26390808</t>
  </si>
  <si>
    <t>info@jcas.co.in/principal@jcas.co.in</t>
  </si>
  <si>
    <t>http://www.jcas.co.in/</t>
  </si>
  <si>
    <t> Jaya College of Arts &amp; Science,CTH Road,Thiruninravur,Chennai- 602 024</t>
  </si>
  <si>
    <t>Jayagovind Harigopal Agarwal Agarsen College</t>
  </si>
  <si>
    <t>Jayagovind Harigopal Agarwal Agarsen College Chennai</t>
  </si>
  <si>
    <t>B.Sc./Computer Science,Information Technology,Mathematics,B.Com./(Regular),Computer Application,Corporate Secretaryship,</t>
  </si>
  <si>
    <t>044 2555 9001</t>
  </si>
  <si>
    <t>contact@agarsencollege.com</t>
  </si>
  <si>
    <t>http://www.agarsencollege.com/</t>
  </si>
  <si>
    <t>600 060</t>
  </si>
  <si>
    <t>Venugopal Nagar, Madhavaram, Chennai, Tamil Nadu 600060</t>
  </si>
  <si>
    <t>John Bosco Arts and Science College</t>
  </si>
  <si>
    <t>John Bosco Arts and Science College Tiruvallur</t>
  </si>
  <si>
    <t>B.C.S./Corporate Secretaryship,B.C.A./Computer Application,B.A./Police Administration</t>
  </si>
  <si>
    <t>044 - 27600611</t>
  </si>
  <si>
    <t>principaljbas@gmail.com</t>
  </si>
  <si>
    <t>John Bosco Arts and Science College, Near Tiruvallur Railway Station, Tiruvallur</t>
  </si>
  <si>
    <t>Justice Basheer Ahmed Syed College for Women</t>
  </si>
  <si>
    <t>Justice Basheer Ahmed Syed College for Women Chennai</t>
  </si>
  <si>
    <t>B.Sc./Bio-Chemistry,Botany,Chemistry,Home Science,Interior Decoration,Mathematics,Nutrition &amp; Dietetics,Physics,Psychology
,Zoology,B.Com./(Regular),B.A./Economics,English,History,Political Science</t>
  </si>
  <si>
    <t>044- 2436 4152</t>
  </si>
  <si>
    <t>jbascollege@gmail.com</t>
  </si>
  <si>
    <t>http://www.jbascollege.edu.in/</t>
  </si>
  <si>
    <t>600 018</t>
  </si>
  <si>
    <t>#56 K.B Dasan Road, Teynampet, Chennai - 600 018. Tamilnadu ( India).</t>
  </si>
  <si>
    <t>K.C.S. Kasi Nadar College of Arts and Science</t>
  </si>
  <si>
    <t>K.C.S. Kasi Nadar College of Arts and Science Chennai</t>
  </si>
  <si>
    <t>B.Sc./Computer Science,Microbiology,B.Com./(Regular),Corporate Secretaryship,B.C.A./Computer Application,B.A./Corporate Secretaryship</t>
  </si>
  <si>
    <t>044-25974499</t>
  </si>
  <si>
    <t>info.kcskasinadarcollege@gmail.com</t>
  </si>
  <si>
    <t>http://www.kcskasinadarcollege.in/</t>
  </si>
  <si>
    <t>600 021</t>
  </si>
  <si>
    <t>K.C.S. KASI NADAR COLLEGE OF ARTS &amp; SCIENCE (Belongs to S.V.H.N.A. Dharma Fund) 96, Ellaya Street, R.K.Nagar, Chennai - 600 021</t>
  </si>
  <si>
    <t>Kanchi Kamatchi Amman Arts and Science College for Women</t>
  </si>
  <si>
    <t>Kanchi Kamatchi Amman Arts and Science College for Women Kanchipuram</t>
  </si>
  <si>
    <t>B.Sc./Computer Science,B.Com./(Regular),B.C.A./Computer Application,B.B.A./Business Administration</t>
  </si>
  <si>
    <t>04112-269430</t>
  </si>
  <si>
    <t>Kanchi Kamatchi Amman Arts and Science College for Women, Koneri Kuppam Village, Kanchipuram,631503</t>
  </si>
  <si>
    <t>Kanchi Shri Krishna College of Arts and Science</t>
  </si>
  <si>
    <t>Kanchi Shri Krishna College of Arts and Science Kanchipuram</t>
  </si>
  <si>
    <t>B.Sc./Bio-Chemistry,Chemistry,Computer Science,Mathematics,Microbiology,Physics,B.Com./(Regular),B.C.A./Computer Application,B.B.A./Business Administration,B.A./English</t>
  </si>
  <si>
    <t>044-27246507</t>
  </si>
  <si>
    <t>krishiqac@gmail.com</t>
  </si>
  <si>
    <t>http://kanchikrishnacollege.com/</t>
  </si>
  <si>
    <t>Kanchi Shri Krishna College of Arts and Science Kilambi, Kanchipuram. Tamilnadu-631551</t>
  </si>
  <si>
    <t>Kumara Rani Meena Muthiah College of Arts and Science for Women</t>
  </si>
  <si>
    <t>Kumara Rani Meena Muthiah College of Arts and Science for Women Chennai</t>
  </si>
  <si>
    <t>B.Sc./Computer Science,Electronics,Mathematics,Microbiology,B.Com./(Regular),Corporate Secretaryship,B.C.S./Corporate Secretaryship,B.C.A./Computer Application,B.B.A./Business Administration</t>
  </si>
  <si>
    <t>044 24450923</t>
  </si>
  <si>
    <t>principal.krmmc@gmail.com</t>
  </si>
  <si>
    <t>http://krmmc.edu.in/</t>
  </si>
  <si>
    <t>#4, Crescent Avenue Road, Gandhi Nagar, Adyar, Chennai 600020</t>
  </si>
  <si>
    <t>Loganatha Narayanasamy Govt. Arts College</t>
  </si>
  <si>
    <t>Loganatha Narayanasamy Govt. Arts College Tiruvallur</t>
  </si>
  <si>
    <t>B.Sc./Botany,Chemistry,Computer Science,Mathematics,Physics,B.A./English,History,Political Science,Sociology</t>
  </si>
  <si>
    <t>044 27971830</t>
  </si>
  <si>
    <t>principal@lngovernmentcollege.com</t>
  </si>
  <si>
    <t>http://lngovernmentcollege.com/</t>
  </si>
  <si>
    <t>No.44, T H, Ponneri Road, Chinnakavanam, Ponneri, Tamil Nadu 601204</t>
  </si>
  <si>
    <t>Loyola College (Autonomous)</t>
  </si>
  <si>
    <t>Loyola College (Autonomous) Chennai</t>
  </si>
  <si>
    <t>B.Sc./Bio-Technology,Botany,Chemistry,Computer Science,Mathematics,Physics,Statistics,Visual Communication,Zoology</t>
  </si>
  <si>
    <t>044 - 28178200</t>
  </si>
  <si>
    <t>helpdesk@loyolacollege.edu</t>
  </si>
  <si>
    <t>http://www.loyolacollege.edu/</t>
  </si>
  <si>
    <t>600 034</t>
  </si>
  <si>
    <t>Loyola College (Autonomous), Sterling Road, Nungambakkam, Chennai,600 034</t>
  </si>
  <si>
    <t>M.O.P. Vaishnav College for Women (Autonomous)</t>
  </si>
  <si>
    <t>M.O.P. Vaishnav College for Women (Autonomous) Chennai</t>
  </si>
  <si>
    <t>B.Com./(Regular),Corporate Secretaryship,B.C.S./Corporate Secretaryship,B.C.A./Computer Application,</t>
  </si>
  <si>
    <t>044 2833 0262</t>
  </si>
  <si>
    <t>mopvaishnav@mopvc.edu.in</t>
  </si>
  <si>
    <t>http://mopvc.edu.in/</t>
  </si>
  <si>
    <t>M.O.P. Vaishnav College for Women (Autonomous), No.20, IVth Lane, Nungambakkam High Road, Chennai,600 034</t>
  </si>
  <si>
    <t>Madha Arts and Science College</t>
  </si>
  <si>
    <t>Madha Arts and Science College Chennai</t>
  </si>
  <si>
    <t>B.B.A./Business Administration,B.A./Economics,English,History,Sociology,Tamil</t>
  </si>
  <si>
    <t>98412 44859</t>
  </si>
  <si>
    <t>madhaasc@gmail.com</t>
  </si>
  <si>
    <t>http://www.madhaartsandscience.com/</t>
  </si>
  <si>
    <t>600 112</t>
  </si>
  <si>
    <t>Erandamkattalai, Sadhanandhapuram, Thandalam Post, (Near Anagaputhur Bus Stop), Chennai - 600 112</t>
  </si>
  <si>
    <t>Madras Christian College (Autonomous)</t>
  </si>
  <si>
    <t>Madras Christian College (Autonomous) Chennai</t>
  </si>
  <si>
    <t>B.Sc./Botany,Chemistry,Mathematics,Microbiology,Physical Education,Physics,Statistics,Visual Communication,Zoology
B.Lit./Tamil,B.Com./(Regular),B.C.A./Computer Application,B.B.A./Business Administration,B.A./Economics,English
,History,Political Science,Sociology,Tamil</t>
  </si>
  <si>
    <t>044-22390675</t>
  </si>
  <si>
    <t>principal@mcc.edu.in</t>
  </si>
  <si>
    <t>https://www.mcc.edu.in/</t>
  </si>
  <si>
    <t>600 059</t>
  </si>
  <si>
    <t>Madras Christian College (Autonomous) ,Tambaram, Chennai,600 059</t>
  </si>
  <si>
    <t>Mahalakshmi College of Arts and Science</t>
  </si>
  <si>
    <t>Mahalakshmi College of Arts and Science Chennai</t>
  </si>
  <si>
    <t>B.Sc./Bio-Chemistry,Computer Science,Electronics,Information Technology,Microbiology,Nutrition &amp; DieteticsB.Com./(Regular)</t>
  </si>
  <si>
    <t>044 - 2680 1315</t>
  </si>
  <si>
    <t>mahalashmicollegewomens@gmail.com</t>
  </si>
  <si>
    <t>No.1, Kolday Road ,Parithupattu ,Avadi, Chennai,600 034</t>
  </si>
  <si>
    <t>Mar Gregorios Arts and Science College</t>
  </si>
  <si>
    <t>Mar Gregorios Arts and Science College Chennai</t>
  </si>
  <si>
    <t>B.C.A./Computer Application,B.B.A./Business Administration</t>
  </si>
  <si>
    <t>044 2653 0978</t>
  </si>
  <si>
    <t>enquiry@margregorioscollege.net</t>
  </si>
  <si>
    <t>http://www.margregorioscollege.net/</t>
  </si>
  <si>
    <t>Block No. 8, J.J. Nagar West, Mogappair West, Chennai, Tamil Nadu 600037</t>
  </si>
  <si>
    <t>Meenakshi Ammal Arts and Science College for Women</t>
  </si>
  <si>
    <t>Meenakshi Ammal Arts and Science College for Women Kanchipuram</t>
  </si>
  <si>
    <t>B.Sc./Computer Science,B.Com./(Regular),B.C.A./Computer Application</t>
  </si>
  <si>
    <t>044 - 27264337</t>
  </si>
  <si>
    <t>info@masc.ac.in</t>
  </si>
  <si>
    <t>http://maasc.edu.in/</t>
  </si>
  <si>
    <t>Meenakshi Ammal Arts and Science College for Women Uthiramerur,Kanchipuram.</t>
  </si>
  <si>
    <t>Meenakshi College for Women</t>
  </si>
  <si>
    <t>Meenakshi College for Women Chennai</t>
  </si>
  <si>
    <t>B.A./History,Economics (Shift I),Economics (Shift II),English Literature,B.Sc./Mathematics (Shift I),Mathematics (Shift II),Physics,Chemistry,Plant Biology and Plant Biotechnology,Advanced Zoology and Biotechnology,Computer Science,
B.Com./(General) (Shift I),(General) (Shift II),(Banking Management),(Corporate Secretaryship)</t>
  </si>
  <si>
    <t>044-2472 5466</t>
  </si>
  <si>
    <t>office@meenakshicollege.com</t>
  </si>
  <si>
    <t>http://www.meenakshicollege.com</t>
  </si>
  <si>
    <t>600 024</t>
  </si>
  <si>
    <t>Meenakshi College for Women,363, Arcot Road (NSK Salai),Kodambakkam,Chennai, 600 024</t>
  </si>
  <si>
    <t>Mohamed Sathak College of Arts and Science</t>
  </si>
  <si>
    <t>Mohamed Sathak College of Arts and Science Chennai</t>
  </si>
  <si>
    <t>B.Sc./Bio-Chemistry,Computer Science,Electronics,Hotel Management &amp; Catering Technology,Information Technology,
Microbiology,Nutrition &amp; Dietetics,Visual Communication,B.Com./(Regular),B.C.A./Computer Application,B.B.M./Business Management,B.B.A./Business Administration</t>
  </si>
  <si>
    <t>044 2450 1578</t>
  </si>
  <si>
    <t>http://www.mscartsandscience-edu.in/</t>
  </si>
  <si>
    <t>No. 13, Medavakkam Road Chennai, Sholinganallur, Chennai, Tamil Nadu 600119</t>
  </si>
  <si>
    <t>Nazareth College of Arts and Science</t>
  </si>
  <si>
    <t>Nazareth College of Arts and Science Chennai</t>
  </si>
  <si>
    <t>B.Sc./Computer Science,B.Com./(Regular),B.C.A./Computer Application,B.B.A./Business Administration,B.A./English</t>
  </si>
  <si>
    <t>044 26380203</t>
  </si>
  <si>
    <t>http://www.ncefw.in/</t>
  </si>
  <si>
    <t>New College (Autonomous)</t>
  </si>
  <si>
    <t>New College (Autonomous) Chennai</t>
  </si>
  <si>
    <t>B.Sc./Bio-Technology,Botany,Chemistry,Computer Science,Electronics,Information Technology,Mathematics,Microbiology
Physics,Visual Communication,Zoology,B.Com./(Regular),B.Com./Corporate Secretaryship,B.C.A./Computer Application,
B.B.A./Business Administration,B.A./Arabic,Corporate Secretaryship,Economics,English,History,Sociology</t>
  </si>
  <si>
    <t>044-2835 1269</t>
  </si>
  <si>
    <t>thenewcollege600014@gmail.com</t>
  </si>
  <si>
    <t>http://www.thenewcollege.in/</t>
  </si>
  <si>
    <t>New College (Autonomous) No.87, Peters Road Royapettah Chennai,600 014</t>
  </si>
  <si>
    <t>New Prince Shri Bhavani Arts and Science College</t>
  </si>
  <si>
    <t>New Prince Shri Bhavani Arts and Science College Chennai</t>
  </si>
  <si>
    <t>044 22780404</t>
  </si>
  <si>
    <t>principal@newprinceshribhavani.com</t>
  </si>
  <si>
    <t>http://www.newprinceshribhavani.com/</t>
  </si>
  <si>
    <t>VENGAIVASAL MAIN ROAD,GOWRIVAKKAM, CHENNAI - 600073</t>
  </si>
  <si>
    <t>Pachaiyappa's College</t>
  </si>
  <si>
    <t>Pachaiyappa's College Chennai</t>
  </si>
  <si>
    <t>B.Sc./Botany,Chemistry,Computer Science,Mathematics,Microbiology,Physics,Zoology,B.Com./(Regular),Corporate Secretaryship,
B.C.A./Computer Application,B.A./Corporate Secretaryship,Economics,English,History,Tamil</t>
  </si>
  <si>
    <t>044 - 26412844</t>
  </si>
  <si>
    <t>pachaiyappas@gmail.com</t>
  </si>
  <si>
    <t>http://pachaiyappaschennai.net/</t>
  </si>
  <si>
    <t>600 030</t>
  </si>
  <si>
    <t>Pachaiyappa's College,E.V.R.Periyar High Road,Shenoy Nagar,Chennai - 600 030</t>
  </si>
  <si>
    <t>Pachaiyappa's College for Men</t>
  </si>
  <si>
    <t>Pachaiyappa's College for Men Kanchipuram</t>
  </si>
  <si>
    <t>B.Sc./Chemistry,Computer Science,Mathematics,Physics,Zoology,B.Com./(Regular),B.C.A./Computer Application,B.A./Economics,History,Tourism &amp; Travel Management</t>
  </si>
  <si>
    <t>044 2726 8824 </t>
  </si>
  <si>
    <t>631 503</t>
  </si>
  <si>
    <t>Pachaiyappa's College for Men, Kanchipuram 631 503</t>
  </si>
  <si>
    <t>Pachaiyappa's College for Women</t>
  </si>
  <si>
    <t>Pachaiyappa's College for Women Kanchipuram</t>
  </si>
  <si>
    <t>B.Sc./Chemistry,Computer Science,Mathematics,Zoology,B.Com./(Regular),Corporate Secretaryship,B.C.S./Corporate Secretaryship,B.B.A./Business Administration,B.A./Corporate Secretaryship,Economics,English</t>
  </si>
  <si>
    <t>044 - 27222768</t>
  </si>
  <si>
    <t>kanchi_pcw67@yahoo.com</t>
  </si>
  <si>
    <t>Pachaiyappa's College for Women, Kanchipuram</t>
  </si>
  <si>
    <t>Patrician College of Arts and Science</t>
  </si>
  <si>
    <t>Patrician College of Arts and Science Chennai</t>
  </si>
  <si>
    <t>B.Sc./Computer Science,Visual Communication,B.Com./(Regular),Corporate Secretaryship,B.C.A./Computer Application,</t>
  </si>
  <si>
    <t>2440 1362</t>
  </si>
  <si>
    <t>director@patriciancollege.org</t>
  </si>
  <si>
    <t>http://www.patriciancollege.org/</t>
  </si>
  <si>
    <t>600 020</t>
  </si>
  <si>
    <t>Patrician College of Arts &amp; Science,Canal Bank Road, Gandhi Nagar,(Behind Kotturpuram Railway Station)Adyar, Chennai - 600 020</t>
  </si>
  <si>
    <t>Pattammal Alagesan College of Arts and Science</t>
  </si>
  <si>
    <t>Pattammal Alagesan College of Arts and Science Kanchipuram</t>
  </si>
  <si>
    <t>B.B.A./Business Administration</t>
  </si>
  <si>
    <t>044-27493418</t>
  </si>
  <si>
    <t>pacprincipal@gmail.com</t>
  </si>
  <si>
    <t>Pattammal Alagesan College of Arts and Science,Athur,Kanchipuram,603101</t>
  </si>
  <si>
    <t>Poonga College of Arts and Science</t>
  </si>
  <si>
    <t>Poonga College of Arts and Science Chennai</t>
  </si>
  <si>
    <t>B.Sc./Computer Science,Electronics,Hotel Management &amp; Catering Technology,B.Com./(Regular),Corporate Secretaryship,</t>
  </si>
  <si>
    <t>044-24530491</t>
  </si>
  <si>
    <t>Poonga College of Arts and Science,No.3/6, East Coast Road,Uthandi,Chennai,600 119</t>
  </si>
  <si>
    <t>Presidency College (Autonomous)</t>
  </si>
  <si>
    <t>Presidency College (Autonomous) Chennai</t>
  </si>
  <si>
    <t>B.C.A./Computer Application,B.B.M./Business Management,B.B.A./Business Administration,B.A./Corporate Secretaryship</t>
  </si>
  <si>
    <t>044 28544894</t>
  </si>
  <si>
    <t>contact@presidencychennai.com</t>
  </si>
  <si>
    <t>http://www.presidencychennai.com/</t>
  </si>
  <si>
    <t>600 005</t>
  </si>
  <si>
    <t>Kamarajar Salai,Triplicane,Chennai - 600 005</t>
  </si>
  <si>
    <t>Prince Shri Venkateshwara Arts and Science College</t>
  </si>
  <si>
    <t>Prince Shri Venkateshwara Arts and Science College Chennai</t>
  </si>
  <si>
    <t>B.Com./Corporate Secretaryship,B.A./Economics,History,Political Science</t>
  </si>
  <si>
    <t>044 22780755</t>
  </si>
  <si>
    <t>princesvc@yahoo.co.in</t>
  </si>
  <si>
    <t>http://www.princescience.in/</t>
  </si>
  <si>
    <t>Venkateshwara Nagar, Gowrivakkam,Chennai – 601 302.</t>
  </si>
  <si>
    <t>Prof. Dhanapalan College for Women</t>
  </si>
  <si>
    <t>Prof. Dhanapalan College for Women Chennai</t>
  </si>
  <si>
    <t>B.Sc./Bio-Chemistry,Bio-Technology,Computer Science,Microbiology,Nutrition &amp; Dietetics,B.Com./(Regular),B.C.A./Computer Application,B.B.A./Business Administration</t>
  </si>
  <si>
    <t>044 2747 4247</t>
  </si>
  <si>
    <t>dhanapalancollege@gmail.com</t>
  </si>
  <si>
    <t>OMR, Chennai, Tamil Nadu 603103</t>
  </si>
  <si>
    <t>Quaid-e-Millet College</t>
  </si>
  <si>
    <t>Quaid-e-Millet College Chennai</t>
  </si>
  <si>
    <t>B.Sc./Computer Science,Information Technology,Mathematics,B.Com./(Regular),Corporate Secretaryship,B.B.A./Business Administration,B.A./Co-Operation</t>
  </si>
  <si>
    <t>044 - 22771202</t>
  </si>
  <si>
    <t>daycollege@qmcmen.com</t>
  </si>
  <si>
    <t>http://www.qmcmen.com/</t>
  </si>
  <si>
    <t>The Quaide Milleth College for Men (Accredited by NAAC),Tambaram - Velachery Main Road,Medavakkam,Chennai</t>
  </si>
  <si>
    <t>Quaid-e-Millet Government Arts College for Women (Autonomous)</t>
  </si>
  <si>
    <t>Quaid-e-Millet Government Arts College for Women (Autonomous) Chennai</t>
  </si>
  <si>
    <t>B.Sc./Botany,Chemistry,Computer Science,Mathematics,Nutrition &amp; Dietetics,Physics,Zoology,B.Com./(Regular),B.A./Economics,
English,History,Tamil</t>
  </si>
  <si>
    <t>044 2852 0793</t>
  </si>
  <si>
    <t>principal@qmgcw.in</t>
  </si>
  <si>
    <t>http://www.qmgcw.in/</t>
  </si>
  <si>
    <t>600 002</t>
  </si>
  <si>
    <t>74, Binny Road, Anna Salai, Chennai, Tamil Nadu 600002</t>
  </si>
  <si>
    <t>Queen Mary's College (Autonomous)</t>
  </si>
  <si>
    <t>Queen Mary's College (Autonomous) Chennai</t>
  </si>
  <si>
    <t>B.Sc./Botany,Chemistry,Computer Science,Geography,Home Science,Mathematics,Nutrition &amp; Dietetics,Physical Education,
Physics,Zoology,B.Lit./Tamil,B.Com./(Regular),B.A./Economics,English,History,Music,Sanskrit,Sociology,Tamil,Tourism &amp; Travel Management</t>
  </si>
  <si>
    <t>044-28444995</t>
  </si>
  <si>
    <t>contact@queenmaryscollege.edu.in</t>
  </si>
  <si>
    <t>www.queenmaryscollege.edu.in/</t>
  </si>
  <si>
    <t>Queen Mary's College (Autonomous),Near MRTS Railway Station,Light House,Opposite Gandhi Statue,Marina,Chennai</t>
  </si>
  <si>
    <t>R.B. Gothi Jain College for Women</t>
  </si>
  <si>
    <t>R.B. Gothi Jain College for Women Chennai</t>
  </si>
  <si>
    <t>B.Sc./Computer Science,Mathematics,B.Com./(Regular),Corporate Secretaryship,B.C.A./Computer Application,B.B.A. - Business Administration,B.A./English,Tamil</t>
  </si>
  <si>
    <t>044-64502022,64503033</t>
  </si>
  <si>
    <t>rbgothi.jaincollege@yahoo.com</t>
  </si>
  <si>
    <t>http://www.rbgjaincollege.in/</t>
  </si>
  <si>
    <t>NO.13, SOTHUPAKKAM DARKARSH ROAD,PULLILINE, REDHILLS, CHENNAI – 52.</t>
  </si>
  <si>
    <t>Rajeswari Vedachalam Government Arts College</t>
  </si>
  <si>
    <t>Rajeswari Vedachalam Government Arts College Kanchipuram</t>
  </si>
  <si>
    <t>B.Sc./Chemistry,Mathematics,B.Com./(Regular),B.A./English,History</t>
  </si>
  <si>
    <t>044 27431257, 27427816</t>
  </si>
  <si>
    <t>rvgovtartscollegecpt@hotmail.com</t>
  </si>
  <si>
    <t>Rajeswari Vedachalam Government Arts College,GST Road,Chengalpattu,Kanchipuram,603 001</t>
  </si>
  <si>
    <t>Ramakrishna Mission Vivekananda College (Men)</t>
  </si>
  <si>
    <t>Ramakrishna Mission Vivekananda College (Men) Chennai</t>
  </si>
  <si>
    <t>B.Sc./Bio-Chemistry,Bio-Technology,Botany,Chemistry,Computer Science,Mathematics,Physics,Zoology,B.Com./(Regular),Corporate Secretaryship,B.C.A./Computer Application,B.A./Corporate Secretaryship,Economics,English,History,Sanskrit</t>
  </si>
  <si>
    <t>044-24993057</t>
  </si>
  <si>
    <t>http://rkmvc.ac.in</t>
  </si>
  <si>
    <t>70 &amp; 72, P.S.Sivaswami Salai,Mylapore, Chennai - 600004,Tamil Nadu, India</t>
  </si>
  <si>
    <t>S.D.N. Bhatt Vaishnav College for Women</t>
  </si>
  <si>
    <t>S.D.N. Bhatt Vaishnav College for Women Chennai</t>
  </si>
  <si>
    <t>B.Sc./Botany,Chemistry,Computer Science,Home Science,Mathematics,Nutrition &amp; Dietetics,Physics,Statistics,B.Com./(Regular),Corporate Secretaryship,B.C.A./Computer Application,B.B.A./Business Administration,B.A./Economics,English,History,Tourism &amp; Travel Management</t>
  </si>
  <si>
    <t>044 2265 5450,22654976</t>
  </si>
  <si>
    <t>info.sdnbvc@gmail.com</t>
  </si>
  <si>
    <t>http://sdnbvc.com/</t>
  </si>
  <si>
    <t>Vaishnava College Road,Shanthi Nagar,Chromepet,Chennai, Tamil Nadu,India. pin code -600 044</t>
  </si>
  <si>
    <t>S.I.V.E.T. College</t>
  </si>
  <si>
    <t>S.I.V.E.T. College Chennai</t>
  </si>
  <si>
    <t>B.Sc./Bio-Chemistry,Chemistry,Computer Science,Electronics,Information Technology,Mathematics,Physics,Zoology,B.Com./(Regular),Corporate Secretaryship,B.B.A./Business Administration,B.A./Corporate Secretaryship,Economics,History</t>
  </si>
  <si>
    <t>044 - 2278 0777, 2278 0037</t>
  </si>
  <si>
    <t>sivet.college@gmail.com</t>
  </si>
  <si>
    <t>http://www.sivetcollege.com/</t>
  </si>
  <si>
    <t>S.I.V.E.T. College,Velachery Main Road,Gowrivakkam Tambaram,Chennai - 600 073</t>
  </si>
  <si>
    <t>S.R.M. Arts and Science College</t>
  </si>
  <si>
    <t>S.R.M. Arts and Science College Chennai</t>
  </si>
  <si>
    <t>B.Sc./Bio-Chemistry,Bio-Technology,Chemistry,Computer Science,Electronics,Electronics &amp; Communication,Hotel Management &amp; Catering Technology,Information Technology,Microbiology,Nutrition &amp; Dietetics,Visual Communication,B.Com./(Regular),Corporate Secretaryship,B.C.A./Computer Application,B.A./Corporate Secretaryship</t>
  </si>
  <si>
    <t>044-27454863, 044-27454862</t>
  </si>
  <si>
    <t>mail@srmasc.ac.in</t>
  </si>
  <si>
    <t>http://www.srmasc.ac.in/</t>
  </si>
  <si>
    <t>S.R.M. Arts &amp; Science College,SRM Nagar,Kattankulathur,Kanchipuram Dist -603 203.</t>
  </si>
  <si>
    <t>Shri Chandra Prabhu Jain College for Men</t>
  </si>
  <si>
    <t>Shri Chandra Prabhu Jain College for Men Tiruvallur</t>
  </si>
  <si>
    <t>B.Sc./Chemistry,Computer Science,Mathematics,B.Com./(Regular),Corporate Secretaryship,B.C.S./Corporate Secretaryship,B.C.A./Computer Application,B.B.M./Business Management,B.B.A./Business Administration,B.A./Corporate Secretaryship</t>
  </si>
  <si>
    <t>044-2793 5103,2793 4353</t>
  </si>
  <si>
    <t>contact@scpjaincollege.com</t>
  </si>
  <si>
    <t>http://www.scpjaincollege.com/</t>
  </si>
  <si>
    <t>601 203</t>
  </si>
  <si>
    <t>Shree Chandraprabhu Jain College, Minjur -601 203.</t>
  </si>
  <si>
    <t>Shri Shankarlal Sundarbai Shasun Jain College for Women</t>
  </si>
  <si>
    <t>Shri Shankarlal Sundarbai Shasun Jain College for Women Chennai</t>
  </si>
  <si>
    <t>B.Sc./Computer Science,Visual Communication,B.Com./(Regular),B.B.A./Business Administration</t>
  </si>
  <si>
    <t>044-24328506,07</t>
  </si>
  <si>
    <t>info@shasuncollege.edu.in</t>
  </si>
  <si>
    <t>http://www.shasun.edu.in/</t>
  </si>
  <si>
    <t>600 017</t>
  </si>
  <si>
    <t>3, Madley Road, Near T. Nagar Bus Stand, T. Nagar, Chennai, Tamil Nadu 600017</t>
  </si>
  <si>
    <t>Sindhi College of Arts and Science</t>
  </si>
  <si>
    <t>Sindhi College of Arts and Science Chennai</t>
  </si>
  <si>
    <t>B.Sc./Computer Science,Information Technology,Mathematics,Visual Communication,B.Com./(Regular),Corporate Secretaryship,B.C.A./Computer Application,B.B.A./Business Administration,B.A./Corporate Secretaryship</t>
  </si>
  <si>
    <t>044 2680 0199,6531 9541</t>
  </si>
  <si>
    <t>campus@sindhicollege.in</t>
  </si>
  <si>
    <t>http://sindhicollege.in/</t>
  </si>
  <si>
    <t>146, Poonamallee High road,Near Thiruverkadu Temple Arch,Numbal, Chennai-600 077.</t>
  </si>
  <si>
    <t>Sir Theagaraya College</t>
  </si>
  <si>
    <t>Sir Theagaraya College Chennai</t>
  </si>
  <si>
    <t>B.Sc./Botany,Chemistry,Computer Science,Mathematics,Physics,Zoology,B.Com./(Regular),B.C.A./Computer Application,B.A.Economics,History</t>
  </si>
  <si>
    <t>044 - 25951300</t>
  </si>
  <si>
    <t>http://sirtheagarayacollege.com/</t>
  </si>
  <si>
    <t>SIR THEAGARAYA COLLEGE,1047 / 345, T.H, Old Washermanpet,Chennai - 600 021.</t>
  </si>
  <si>
    <t>Soka Ikeda Arts and Science College for Women</t>
  </si>
  <si>
    <t>Soka Ikeda Arts and Science College for Women Chennai</t>
  </si>
  <si>
    <t>B.Sc./Bio-Chemistry,Computer Science,Mathematics,B.Com./(Regular),B.B.A./Business Administration,B.A./English</t>
  </si>
  <si>
    <t>91500 08813</t>
  </si>
  <si>
    <t>600 099</t>
  </si>
  <si>
    <t>Soka Ikeda Arts and Science College for Women,Sethu Bhaskaran Nagar,Madanakuppam,Ambattur,Chennai,600 099</t>
  </si>
  <si>
    <t>Sri Kanniga Parameswari Arts and Science College for Women</t>
  </si>
  <si>
    <t>Sri Kanniga Parameswari Arts and Science College for Women Chennai</t>
  </si>
  <si>
    <t>B.Sc./Computer Science,Interior Decoration,Mathematics,Psychology,B.Com./(Regular),Corporate Secretaryship,B.C.S./Corporate Secretaryship,B.C.A./Computer Application,</t>
  </si>
  <si>
    <t>044 - 2539 4279, 2538 7022</t>
  </si>
  <si>
    <t>srikanyaka@ymail.com</t>
  </si>
  <si>
    <t>http://www.skpc.edu.in/</t>
  </si>
  <si>
    <t>No.1, Audiappa Street, Chennai - 600 001.</t>
  </si>
  <si>
    <t>Sri Muthukumaran Arts and Science College</t>
  </si>
  <si>
    <t>Sri Muthukumaran Arts and Science College Chennai</t>
  </si>
  <si>
    <t>044 - 65651270</t>
  </si>
  <si>
    <t>info@smasc.edu.in</t>
  </si>
  <si>
    <t>http://www.smasc.edu.in/</t>
  </si>
  <si>
    <t>Sri Muthukumaran Arts And Science College,Chikkarayapuram,Near Mangadu, Chennai - 600 069,Tamilnadu,South India</t>
  </si>
  <si>
    <t>Sri Muthukumarasamy College</t>
  </si>
  <si>
    <t>Sri Muthukumarasamy College Chennai</t>
  </si>
  <si>
    <t>B.Sc./Mathematics,B.Com./(Regular),Corporate Secretaryship,B.B.A./Business Administration,B.A./Corporate Secretaryship</t>
  </si>
  <si>
    <t>044 - 25544574</t>
  </si>
  <si>
    <t>smkc_1997@yahoo.com</t>
  </si>
  <si>
    <t>http://www.sreemuthukumaraswamycollege.com/</t>
  </si>
  <si>
    <t>600 118</t>
  </si>
  <si>
    <t>Plot No. 92/1&amp;9,8th Block,Muthamizh Nagar,Kodungaiyur,Chennai- 600 118</t>
  </si>
  <si>
    <t>Sri Sankara Arts and Science College Kanchipuram</t>
  </si>
  <si>
    <t>B.Sc./Bio-Chemistry,Bio-Technology,Computer Science,Electronics &amp; Communication,Microbiology,Physics,B.Com./(Regular),B.C.A./Computer Application,B.B.A./Business Administration</t>
  </si>
  <si>
    <t>044 - 27264066</t>
  </si>
  <si>
    <t>sankara1college@rediffmail.com</t>
  </si>
  <si>
    <t>http://sankaracollege.edu.in/</t>
  </si>
  <si>
    <t>631 561</t>
  </si>
  <si>
    <t>Enathur, Kancheepuram - 631561</t>
  </si>
  <si>
    <t>Sri Subramaniaswami Government Arts College</t>
  </si>
  <si>
    <t>Sri Subramaniaswami Government Arts College Tiruvallur</t>
  </si>
  <si>
    <t>B.Sc./Botany,Chemistry,Computer Science,Mathematics,Physics,B.Com./Corporate Secretaryship,B.A./Corporate Secretaryship,Economics,English,History</t>
  </si>
  <si>
    <t>044-27885220</t>
  </si>
  <si>
    <t>prissgac@sancharnet.in</t>
  </si>
  <si>
    <t>Sri Subramaniaswamy Government Arts College, Tiruvallur</t>
  </si>
  <si>
    <t>Sridevi Arts and Science College</t>
  </si>
  <si>
    <t>Sridevi Arts and Science College Tiruvallur</t>
  </si>
  <si>
    <t>B.Sc./Computer Science,B.Com./(Regular),Corporate Secretaryship,B.C.A./Computer Application,B.B.A./Business Administration</t>
  </si>
  <si>
    <t>044-2797 1469, 044-2797 1470, 044-2797 1471</t>
  </si>
  <si>
    <t>http://sridevigroupofcolleges.com/</t>
  </si>
  <si>
    <t>601 204</t>
  </si>
  <si>
    <t>Krishnapuram, Ponneri,Thiruvallur Dist,601204</t>
  </si>
  <si>
    <t>Sriram College of Arts and Science</t>
  </si>
  <si>
    <t>Sriram College of Arts and Science Tiruvallur</t>
  </si>
  <si>
    <t>B.Sc./Bio-Chemistry,Clinical Nutrition &amp; Dietics,Computer Science,Hotel Management &amp; Catering Technology,Information System &amp; Management,Tourism &amp; Travel Management,Visual Communication,B.E.S./Electronics Science,B.Com./Commerce,B.C.A./Computer Application,B.B.A./Business Administration</t>
  </si>
  <si>
    <t>044 2768 9181</t>
  </si>
  <si>
    <t>principalsrcas@gmail.com</t>
  </si>
  <si>
    <t>http://sriramcas.edu.in/</t>
  </si>
  <si>
    <t>Sriram College of Arts &amp; Science,Perumalpattu,Veppampattu [R.S],Chennai,Thiruvallur District – 602 024</t>
  </si>
  <si>
    <t>St. Joseph's College (Arts and Science)</t>
  </si>
  <si>
    <t>St. Joseph's College (Arts and Science) Chennai</t>
  </si>
  <si>
    <t>B.Sc./Bio-Chemistry,Bio-Technology,Computer Science,Hotel Management &amp; Catering Technology,Mathematics,Microbiology,
Visual Communication,B.Com./(Regular),Corporate Secretaryship,B.C.A./Computer Application,B.B.A./Business Administration</t>
  </si>
  <si>
    <t>044 24780 121,137,622,623</t>
  </si>
  <si>
    <t>joseph_dmi@yahoo.co.in</t>
  </si>
  <si>
    <t>http://www.stjosephcollege.in/</t>
  </si>
  <si>
    <t>600 128</t>
  </si>
  <si>
    <t>ST.JOSEPH'S COLLEGE (ARTS &amp; SCIENCE),KUNDRATHUR HIGH ROAD,KOVUR,CHENNAI-600128</t>
  </si>
  <si>
    <t>St. Louis College for the Deaf</t>
  </si>
  <si>
    <t>St. Louis College for the Deaf Chennai</t>
  </si>
  <si>
    <t>B.Sc./Visual Communication,B.Com.(Regular)</t>
  </si>
  <si>
    <t>info@stlouisdeafblindadyar.org</t>
  </si>
  <si>
    <t>http://www.stlouisdeafblindadyar.org/</t>
  </si>
  <si>
    <t>No 25, Canal Bank Road, Adyar,Chennai - 600020</t>
  </si>
  <si>
    <t>St. Thomas College of Arts and Science</t>
  </si>
  <si>
    <t>St. Thomas College of Arts and Science Chennai</t>
  </si>
  <si>
    <t>B.Sc./Computer Science,Electronic Media,Electronics &amp; Communication,Mathematics,Psychology,Visual Communication,B.Com.(Regular),B.C.A./Computer Application,B.B.A./Business Administration</t>
  </si>
  <si>
    <t>044 2931 2256, 2931 2259</t>
  </si>
  <si>
    <t>principal@saintthomascollege.com</t>
  </si>
  <si>
    <t>http://saintthomascollege.com/</t>
  </si>
  <si>
    <t>140/6, AKR Road, St.Thomas Nagar,Koyambedu, Chennai - 600 107,Tamilnadu, INDIA.</t>
  </si>
  <si>
    <t>Stella Maris College for Women (Autonomous)</t>
  </si>
  <si>
    <t>Stella Maris College for Women (Autonomous) Chennai</t>
  </si>
  <si>
    <t>044 2811 1987,2811 1951</t>
  </si>
  <si>
    <t>smc@md3.vsnl.net.in</t>
  </si>
  <si>
    <t>http://stellamariscollege.org/</t>
  </si>
  <si>
    <t>Stella Maris College,17, Cathedral Road,Chennai - 600 086,TamilNadu,India</t>
  </si>
  <si>
    <t>Concantenated content.</t>
  </si>
  <si>
    <t>Pappireddipatti</t>
  </si>
  <si>
    <t>Arts and Management for Women</t>
  </si>
  <si>
    <t>B.Sc. /Bio-Chemistry ,Bio-Technology,-Chemistry, Computer Science, Electronics, Hotel Management &amp; Catering Technology, Microbiology, Physics/ B.Com. - (Regular),Computer Application»/B.C.A. - Computer Application/ B.B.M. - Business Management</t>
  </si>
  <si>
    <t>B.P.Ed. - Physical Education/B.Ed. - Education</t>
  </si>
  <si>
    <t>B.Tech. - Food Technology,Information Technology, Bio-Medical Engineering/ B.E. - Computer Science and Engineering, Electrical and Electronics Engineering, Electronics and Communication Engineering,Printing Technology</t>
  </si>
  <si>
    <t>B.Tech. - Bio Informatics Engineering, Bio Technology,Chemical Engineering,- Food Technology,Information Technology, TeleCommunication Engineering»/B.E. - Aeronautical Engineering,Automobile Engineering, Computer Science and Engineering, Electrical and Electronics Engineering, Electronics and Communication Engineering, Instrumentation and Control Engineering, Mechanical Engineering, Mechatronics Engineering/ B.Arch. - Architecture</t>
  </si>
  <si>
    <t>B.Tech. - Information Technology, Aeronautical Engineering, Civil Engineering,Computer Science and Engineering,- Electrical and Electronics Engineering,- Electronics and Communication Engineering,Electronics And Instrumentation Engineering,Marine Engineering,Mechanical Engineering</t>
  </si>
  <si>
    <t>B.Tech. - Industrial Bio-Technology, Information Technology»/B.E. - Civil Engineering,- Computer Science and Engineering, Electrical and Electronics Engineering,Electronics and Communication Engineering/ B.Arch. - Architecture</t>
  </si>
  <si>
    <t>B.Tech. - Bio Technology, Information Technology»/B.E. - Civil Engineering, Computer Science and Engineering, Electrical and Electronics Engineering, Electronics and Communication Engineering, Electronics And Instrumentation Engineering</t>
  </si>
  <si>
    <t>B.Tech. - Bio Informatics Engineering, Bio Technology,Chemical Engineering, Information Technology/ B.E. - Bio-Medical Engineering, Civil Engineering,-Computer Science and Engineering, Electrical and Electronics Engineering, Electronics and Communication Engineering, Electronics And Instrumentation Engineering, Mechanical Engineering, Mechatronics Engineering</t>
  </si>
  <si>
    <t>B.Tech. - Information Technology/ B.E. - Computer Science and Engineering,Electrical and Electronics Engineering,Electronics and Communication Engineering, Mechanical Engineering</t>
  </si>
  <si>
    <t>B.Tech. - Bio Informatics Engineering, Bio Technolog» , Chemical Engineering , Information Technology/B.E. - Bio-Medical Engineering  Civil Engineering , Computer Science and Engineering,Electrical and Electronics Engineering, Electronics and Communication Engineering, Electronics And Instrumentation Engineering,- Mechanical Engineering, Mechatronics Engineering</t>
  </si>
  <si>
    <t>, Bio-Chemistry, Bio-Technology, Chemistry,Computer Science,-Electronics ,Hotel Management &amp; Catering Technology» , Microbiology» ,. Physics»/B.Com. - (Regular)/ B.Com. - Computer Application/ B.C.A. - Computer Application/ B.B.M. - Business Management</t>
  </si>
  <si>
    <t>B.Tech. - Information Technology/ B.E. - Aeronautical Engineering, Automobile Engineering, Computer Science and Engineering, Electrical and Electronics Engineering, Electronics and Communication Engineering, Electronics And Instrumentation Engineering,- Mechanical Engineering</t>
  </si>
  <si>
    <t>B.sc Bio-Chemistry, Bio-Technology»,Chemistry, Computer Science,Electronics, Hotel Management &amp; Catering Technology, - Microbiology, Physics/ B.Com. - (Regular), Computer Application»/B.C.A. - Computer Application/ B.B.M. - Business Management</t>
  </si>
  <si>
    <t>B.Tech. - Bio Informatics Engineering, Bio Technology,Chemical Engineering, Information Technology»/B.E. - Bio-Medical Engineering, Civil Engineering, Computer Science and Engineering, Electrical and Electronics Engineering, Electronics and Communication Engineering, Electronics And Instrumentation Engineering,-Mechanical Engineering</t>
  </si>
  <si>
    <t>B.Sc. - Computer Science, Information Technology,Mathematics, Physics»/B.Com. - Computer Application,Computer Application</t>
  </si>
  <si>
    <t>B.Sc. - Computer Science,- Mathematics,Physics/ B.Com. - (Regular)»/B.A. - English</t>
  </si>
  <si>
    <t>B.Sc. - Botany,Chemistry, Computer Science,- Genetics, Information Technology,- Mathematics, Microbiology,Physics, Zoology/ B.Com. - (Regular) ,Computer Application , E-Commerce/ B.B.A. - Business Administration»/B.A. - Economics</t>
  </si>
  <si>
    <t>B.Sc. - Botany,Chemistry, Mathematics,Physics, Zoology/ B.Com. - (Regular)/ B.A. - Economics,English,History,Indian Culture,  Tamil</t>
  </si>
  <si>
    <t>B.Sc. - Bio-Chemistry, Computer Science, Electronics &amp; Communication,Mathematics, Microbiology/ B.Com. - (Regular),- Computer Application/ B.B.A. - Business Administration</t>
  </si>
  <si>
    <t>B.Sc. - Hotel Management &amp; Catering Technology,Mathematics,- Tourism and Hospitality Management»/B.Com. - Computer Application</t>
  </si>
  <si>
    <t>B.Sc. - Chemistry, Information Technology, Mathematics, Physical Education, Physics/ B.Com. - (Regular)/ B.C.A. - Computer Application/ B.B.M. - Business Management/B.B.A. - Business Administration»/B.A. - Economics, History</t>
  </si>
  <si>
    <t>B.sc Bio-Chemistry, Bio-Technology,Chemistry, Computer Science,Electronics, Hotel Management &amp; Catering Technology, - Microbiology, Physics/ B.Com. - (Regular), Computer Application»/B.C.A. - Computer Application/ B.B.M. - Business Management</t>
  </si>
  <si>
    <t>B.Sc. - Chemistry, Computer Science,Mathematics,Zoology»/B.Com. - (Regular)»,B.A. - Economics/,English, History, Tamil</t>
  </si>
  <si>
    <t>B.Sc. - Bio-Chemistry,Chemistry, Computer Science,- Information Technology, Mathematics, Microbiology, Physics, Zoology/ B.Com. - (Regular/ B.B.M. - Business Management/ B.B.A. - Business Administration/ B.A. - Economics,- English, History</t>
  </si>
  <si>
    <t>B.Sc. - Computer Science, Information Technology,Physics/B.Com. - (Regular)/ B.C.A. - Computer Application/ B.B.A. - Business Administration</t>
  </si>
  <si>
    <t>B.Sc. - Computer Science,- Hotel Management &amp; Catering Technology»/B.S.W. - Social Work/ B.Com. - (Regular), Computer Application/B.C.A. - Computer Application/ B.B.A. - Business Administration»/B.A. - Economics</t>
  </si>
  <si>
    <t>B.Sc. - Bio-Technology, Botany,Chemistry,-Information Technology, Mathematics, Zoology/ B.Com. - (Regular)/ B.Com. - Computer Application,Corporate Secretaryship»/B.C.A. - Computer Application/ B.B.A. - Business Administration/ B.A. - Economics, English,History,Sociology,.Tamil</t>
  </si>
  <si>
    <t>B.Sc. - Bio-Chemistry, Computer Science,- Electronics, Information Technology, Mathematics, Physics/ B.Com. - (Regular), Computer Application</t>
  </si>
  <si>
    <t>B.Sc. - Computer Science, Hotel Management &amp; Catering Technology, Mathematics, Physics/ B.Com. - (Regular/ B.B.A. - Business Administration</t>
  </si>
  <si>
    <t>B.Sc. - Chemistry, Computer Science, Electronics,- Mathematics, Microbiology, Physics, Zoology/B.Com. - (Regular)»/B.B.A. - Business Administration/ B.A. - History</t>
  </si>
  <si>
    <t>B.Sc. - Chemistry, Computer Science,Geography,Hotel Management &amp; Catering Technology,Mathematics,Physics,Zoology»/B.Com. - (Regular)/B.A. - Economics» B.A. - English» B.A. - History,Tamil</t>
  </si>
  <si>
    <t>B.Sc. - Botany, Chemistry, Computer Science», Mathematics, Physics,Zoology»/B.Com. - (Regular)/ B.A. - English,Sociology</t>
  </si>
  <si>
    <t>B.Sc. - Computer Science/ B.S.W. - Social Work/B.C.A. - Computer Application/B.A. - Social Work</t>
  </si>
  <si>
    <t>B.Sc. - Electronics &amp; Communication, Mathematics»/B.Com. - Computer Application</t>
  </si>
  <si>
    <t>B.Sc. - Computer Science, Hotel Management &amp; Catering Technology, Mathematics, Physics/ B.Com. - (Regular)/B.C.A. - Computer Application»/B.B.A. - Business Administration/ B.A. - Economics</t>
  </si>
  <si>
    <t>B.Sc. - Mathematics/B.Com. - (Regular)/ B.B.A. - Business Administration/ B.A. - Tamil</t>
  </si>
  <si>
    <t>B.Sc. - Computer Science/ B.Com. - (Regular)/ B.C.A. - Computer Application/ B.B.A. - Business Administration/ B.A. - Economics, Tamil</t>
  </si>
  <si>
    <t>B.Sc. - Computer Science, Hotel Management &amp; Catering Technology, Mathematics, Physics»/B.Com. - (Regular)/ B.C.A. - Computer Application/ B.B.A. - Business Administration/B.A. - Economics</t>
  </si>
  <si>
    <t>B.Sc. - Computer Science, Hotel Management &amp; Catering Technology, Mathematics, Physics/B.Com. - (Regular)/ B.C.A. - Computer Application»/B.B.A. - Business Administration/ B.A. - Economics</t>
  </si>
  <si>
    <t>B.Sc. - Mathematics/ B.Com. - (Regular)/ B.B.A. - Business Administration/ B.A. - Tamil</t>
  </si>
  <si>
    <t>B.Sc. - Computer Science, Mathematics, Physics/ B.Com. - (Regular), Computer Application/B.B.A. - Business Administration</t>
  </si>
  <si>
    <t>B.Sc. - Computer Science,Electronics &amp; Communication, Information Technology,Mathematics, Physics/ B.Com. - (Regular)/B.Com. - Computer Application/ B.C.A. - Computer Application/ B.B.A. - Business Administration/B.A. - English, History</t>
  </si>
  <si>
    <t>B.Sc. - Computer Science, Electronics &amp; Communication, Information Technology, Mathematics, Physics/B.Com. - (Regular), Computer Application/ B.C.A. - Computer Application/ B.B.A. - Business Administration/ B.A. - Tamil</t>
  </si>
  <si>
    <t>B.Sc. - Chemistry, Computer Science, Mathematics, Physics, Zoology/ B.Com. - (Regular)/ B.B.A. - Business Administration/B.A. - Economics/ English, History</t>
  </si>
  <si>
    <t>B.Sc. - Computer Science, Hotel Management &amp; Catering Technology, Information Technology, Physics,Software Engineering»/B.Com. - (Regular), Computer Application/B.B.A. - Business Administration</t>
  </si>
  <si>
    <t>B.Sc. - Bio-Chemistry,Chemistry,Computer Science,Information Technology, Microbiology/ B.Com. - (Regular), Computer Application/ B.C.A. - Computer Application/ B.B.A. - Business Administration/B.A. - English</t>
  </si>
  <si>
    <t>B.Sc. - Bio-Chemistry, Computer Science, Home Science, Information Technology, Mathematics,Microbiology, Physics/ B.Com. - (Regular),Computer Application/ B.C.A. - Computer Application/ B.B.A. - Business Administration/B.A. - Tamil</t>
  </si>
  <si>
    <t>B.Sc. - Computer Science,Information Technology, Mathematics, Physics/B.Com. - Computer Application/ B.C.A. - Computer Application/B.B.A. - Business Administration</t>
  </si>
  <si>
    <t>B.Sc. - Information Technology/ B.Com. - (Regular)/Computer Application/ B.C.A. - Computer Application</t>
  </si>
  <si>
    <t>B.Sc. - Chemistry, Computer Science, Mathematics»/B.Com. - (Regular)/ B.A. - Economics, Political Science, Sociology</t>
  </si>
  <si>
    <t>B.Sc. - Chemistry, Computer Science, Mathematics, Physics,Textile &amp; Clothing/ B.Com. - (Regular),Computer Applicatio/» B.C.A. - Computer Application/B.B.A. - Business Administration/B.A. - History</t>
  </si>
  <si>
    <t>B.Sc. - Computer Science, Information Technology,Physics/ B.Com. - Computer Application, Computer Application</t>
  </si>
  <si>
    <t>B.Sc. - Bio-Chemistry,Computer Science, Electronics,Mathematics/B.Com. - Commerce/B.C.A. - Computer Application/ B.B.A. - Business Administration</t>
  </si>
  <si>
    <t>B.Sc. - Chemistry, Computer Science, Information Technology,Mathematics, Physics, Zoology»/B.Com. - (Regular),Computer Application/ B.C.A. - Computer Application»/B.A. - English,History</t>
  </si>
  <si>
    <t>B.Sc. - Bio-Technology,Computer Science, Electronics &amp; Communication, Information Technology/ B.Com. - (Regular), Computer Application, Computer Application</t>
  </si>
  <si>
    <t>B.Sc. - Botany, Chemistry,Computer Science, Mathematics, Physics/ B.Com. - (Regular), Computer Application/B.A. - English, History</t>
  </si>
  <si>
    <t>B.Lit. - Tamil/B.A. - Tamil</t>
  </si>
  <si>
    <t>B.Sc. - Bio-Chemistry, Chemistry, Computer Science, Electronics &amp; Communication, Hotel Management &amp; Catering Technology, Information Technology, Mathematics, Microbiology, Physics, Textile &amp; Clothing/ B.Com. - Commerce/ B.Com. - Computer Application»/B.C.S. - Corporate Secretaryship/ B.B.A. - Business Administration/B.A. - English</t>
  </si>
  <si>
    <t>B.Sc. - Bio-Chemistry,Chemistry,Computer Science,- Electronics &amp; Communication, Hotel Management &amp; Catering Technology- Information Technology,- Mathematics, Microbiology, Physics» , Textile &amp; Clothing/ B.Com. - Commerce, Computer Application»/B.C.S. - Corporate Secretaryship»/B.B.A. - Business Administration/ B.A. - English</t>
  </si>
  <si>
    <t>B.Sc. - Bio-Chemistry, Computer Science, Home Science,Information Technology, Mathematics,Nutrition &amp; Dietetics, Physics»/B.Lit. - English/ B.Lit. - Tamil/ B.Com. - (Regular),Corporate Secretaryship/ B.C.S. - Corporate Secretaryship/B.B.A. - Business Administration/ B.A. - Corporate Secretaryship</t>
  </si>
  <si>
    <t>B.Sc. - Bio-Technology, Chemistry, Computer Science, Hotel Management &amp; Catering Technology,Information Technology, Mathematics, Physics/ B.Com. - (Regular),Computer Application,Computer Application/ B.B.A. - Business Administration/B.A. - Tamil</t>
  </si>
  <si>
    <t>B.Sc. - Chemistry, Computer Science, Geography, Geology, Home Science,Mathematics, Physics, Zoology/B.Com. - (Regular)/ B.A. - Economics,English, History, Tamil</t>
  </si>
  <si>
    <t>B.Sc. - Bio-Chemistry, Computer Science,Electronics &amp; Communication,- Information Technology, Mathematics, Physics»/B.Com. - Computer Application</t>
  </si>
  <si>
    <t>B.Sc. - Chemistry, Computer Science, Mathematics, Nutrition &amp; Dietetics, Physics, Zoology/ B.Com. - (Regular)/ B.A. - English,History</t>
  </si>
  <si>
    <t>B.Sc. - Computer Science, Microbiology/ B.Com. - Computer Application</t>
  </si>
  <si>
    <t>B.Sc. - Computer Science, Electronics, Home Science/B.Com. - (Regular)</t>
  </si>
  <si>
    <t>B.Sc. - Computer Science, Electronic Media,Electronics &amp; Communication, Hotel Management &amp; Catering Technology, Information Technology, Visual Communication/B.Com. - (Regular)</t>
  </si>
  <si>
    <t>B.Sc. - Computer Science, Microbiology/B.Com. - Computer Application</t>
  </si>
  <si>
    <t>B.Sc. - Bio-Chemistry, Botany, Chemistry,Computer Science, Mathematics, Microbiology, Physics,- Zoology/ B.Com. - Commerce/ B.A. - Economics, English, Religion,Tamil</t>
  </si>
  <si>
    <t>B.Sc. - Bio-Technology, Botany,Chemistry, Computer Science, Mathematics, Microbiology, Physics/B.Com. - (Regular)/ B.C.A. - Computer Application/ B.B.A. - Business Administration» B.A. - Economics» B.A. - English» B.A. - Tamil</t>
  </si>
  <si>
    <t>B.Sc. - Bio-Chemistry, Computer Science, Microbiology, Physics/ B.Com. - Commerce/ B.C.S. - Corporate Secretaryship/ B.C.A. - Computer Application/B.A. - Tamil</t>
  </si>
  <si>
    <t>B.Sc. - Bio-Chemistry, Botany»,Chemistry,Computer Science, Electronics, Home Science, Information Technology, Mathematics,Microbiology» B.Sc. - Physics» B.Sc. - Zoology» B.Com. - (Regular)» B.Com. - Computer Application» B.C.A. - Computer Application» B.A. - Corporate Secretaryship» B.A. - English» B.A. - History» B.A. - Tamil</t>
  </si>
  <si>
    <t>, /Botany, Chemistry, Computer Science, Geography, Mathematics, Physics, Zoology, B.Com. / (Regular), B.B.A/Business Administration,B.A/Economics,English,History, Tamil Tamil</t>
  </si>
  <si>
    <t>B.Com. - (Regular)/B.A. - Economics</t>
  </si>
  <si>
    <t>B.sc Chemistry,Computer Science,Mathematics,Physics»/B.Com. - (Regular)/ B.A. - Economics</t>
  </si>
  <si>
    <t>B.sc- Chemistry,Computer Science,Mathematics,Physics»/B.Com. - (Regular)/ B.A. - Economics</t>
  </si>
  <si>
    <t>B.sc- Home Science</t>
  </si>
  <si>
    <t>B.sc- Bio-Chemistry,Bio-Technology,Computer Science,Microbiology,Physics,Software Engineering</t>
  </si>
  <si>
    <t>B.sc- Computer Science,Information Technology</t>
  </si>
  <si>
    <t>B.sc- Bio-Technology, Computer Science, Mathematics, Microbiology,Physics/ B.Com. - (Regular), Computer Application/ B.C.A. - Computer Applicatio</t>
  </si>
  <si>
    <t>B.sc- Chemistry, Computer Science, Mathematics, Physics/ B.Com. - (Regular)/ B.A. - English, History, Political Science,- Tamil</t>
  </si>
  <si>
    <t>B.sc- Agriculture,Horticulture Science</t>
  </si>
  <si>
    <t>B.Tech. - Agriculture Business Management, Agriculture Information Technology/ B.sc- Agriculture,Sericulture</t>
  </si>
  <si>
    <t>B.sc- Agriculture</t>
  </si>
  <si>
    <t>B.sc- Agriculture,- Agronomy, Entomology, Horticulture Science, Plant Breeding and Genetics, Plant Pathology, Soil Science</t>
  </si>
  <si>
    <t>B.sc- Food Processing Technology</t>
  </si>
  <si>
    <t>B.sc- Forestry</t>
  </si>
  <si>
    <t>B.Sc. - Botany, Chemistry, Computer Science, Mathematics,Physics,- Zoology/ B.Com. - (Regular/ B.A. - Economics/ B.A. - History</t>
  </si>
  <si>
    <t>B.sc-Chemistry , Computer Science,Mathematics,Physics,Zoology/ B.Com. - (Regular)/» B.A. - English, History, Tamil</t>
  </si>
  <si>
    <t>B.Sc Botany,Chemistry,Computer Science,Geology,Mathematics,Physics,Zoology/ B.Com. - (Regular/ B.B.A. - Business Administration/ B.A. - Economics/ B.A. - English/B.A. - History,Tamil</t>
  </si>
  <si>
    <t>B.sc- Computer Science,Information Technology,Mathematics/ B.Com. - (Regular)/ B.A. - Sociology</t>
  </si>
  <si>
    <t>B.sc- Bio-Technology,Computer Science,Information Technology,Microbiology,Physics/ B.Com. - (Regular)</t>
  </si>
  <si>
    <t>B.sc- Computer Science,Mathematics,Physics/ B.Com. - (Regular)/ B.B.A. - Business Administration</t>
  </si>
  <si>
    <t>B.sc- Botany
,Chemistry
,Computer Science
,Electronics
,Geography
,Geology
,Mathematics
,Physics
,Statistics
,Zoology
, B.Com. - (Regular)
, B.Com. - Computer Application
, B.C.A. - Computer Application
, B.B.A. - Business Administration
, B.A. - Co-Operation
, B.A. - Economics
, B.A. - English
, B.A. - History
, B.A. - Tamil</t>
  </si>
  <si>
    <t>B.sc- Bio-Chemistry
,Botany
,Chemistry
,Computer Science
,Mathematics
,Microbiology
,Physics
,Zoology
, B.Lit. - Tamil
, B.Com. - (Regular)
, B.B.A. - Business Administration
, B.A. - English
, B.A. - History
, B.A. - Tamil</t>
  </si>
  <si>
    <t>B.sc- Chemistry
,Computer Science
,Mathematics
,Microbiology
,Physics
, B.Com. - (Regular)
, B.A. - English
, B.A. - History
, B.A. - Tamil</t>
  </si>
  <si>
    <t>B.sc- Bio-Chemistry
,Bio-Technology
,Chemistry
,Computer Science
,Electronics
,Home Science
,Information Technology
,Mathematics
,Microbiology
,Nutrition &amp; Dietetics
,Physics
, B.Com. - (Regular)
, B.Com. - Computer Application
, B.Com. - Corporate Secretaryship
, B.C.A. - Computer Application
, B.B.M. - Business Management
, B.B.A. - Business Administration
, B.A. - Corporate Secretaryship
, B.A. - Economics
, B.A. - English
, B.A. - Tamil</t>
  </si>
  <si>
    <t>B.sc- Bio-Chemistry
, B.sc- Botany
, B.sc- Chemistry
, B.sc- Computer Science
, B.sc- Mathematics
, B.sc- Microbiology
, B.sc- Physics
, B.sc- Zoology
, B.Com. - (Regular)
, B.Com. - Computer Application
, B.C.A. - Computer Application
, B.B.M. - Business Management
, B.B.A. - Business Administration
, B.A. - Economics
, B.A. - English
, B.A. - History
, B.A. - Tamil</t>
  </si>
  <si>
    <t>B.sc- Botany
 Chemistry
Computer Science
Electronics
Geography
 Geology
Mathematics
Physics
Statistics
Zoology/
,B.Com. - (Regular)/
, B.Com. - Computer Application/
, B.C.A. - Computer Application/
, B.B.A. - Business Administration/
, B.A. - Co-Operation
,Economics
,English
, History
,B.A. - Tamil</t>
  </si>
  <si>
    <t>B.sc- Bio-Chemistry,Bio-Technology, Chemistry, Computer Science,- Electronics, Hotel Management &amp; Catering Technology, Mathematic, Microbiology, Physics,/B.Com. - (Regular), Computer Application, Corporate Secretaryship/ B.C.A. - Computer Application/ B.B.M. - Business Management/ B.B.A. - Business Administration/B.A. - English, Tamil</t>
  </si>
  <si>
    <t>B.sc- Bio-Chemistry, Bio-Informatics, Bio-Technology, Chemistry,Computer Science,- Costume Design &amp; Fashion,- Electronics &amp; Communication, Hotel Management &amp; Catering Technology,Mathematics, Microbiology, Physics,Textile &amp; Fashion Designing/ B.Com. - (Regular),Computer Application, Computer Application, Business Administration,/B.B.A. - Computer Application</t>
  </si>
  <si>
    <t>B.sc- Botany
, B.sc- Chemistry
, B.sc- Computer Science
, B.sc- Mathematics
, B.sc- Microbiology
, B.sc- Physics
, B.sc- Zoology
, B.A. - English
, B.A. - History
, B.A. - Tamil</t>
  </si>
  <si>
    <t>B.sc- Chemistry
, B.sc- Computer Science
, B.sc- Mathematics
, B.sc- Physics
, B.Com. - (Regular)
, B.Com. - Computer Application
, B.C.A. - Computer Application
, B.B.A. - Business Administration
, B.A. - English
, B.A. - Tamil</t>
  </si>
  <si>
    <t>B.sc- Chemistry
, B.sc- Mathematics
, B.sc- Physics
, B.Com. - (Regular)
, B.Com. - Computer Application
, B.C.A. - Computer Application
, B.B.A. - Business Administration
, B.A. - English
, B.A. - Tamil</t>
  </si>
  <si>
    <t>B.sc- Bio-Technology
, B.sc- Computer Science
, B.sc- Mathematics
, B.sc- Microbiology
, B.sc- Physics
, B.Com. - (Regular)
, B.Com. - Computer Application
, B.C.A. - Computer Application</t>
  </si>
  <si>
    <t xml:space="preserve"> B.sc- Bio-Chemistry
, B.sc- Bio-Technology
, B.sc- Chemistry
, B.sc- Computer Science
, B.sc- Electronics
, B.sc- Hotel Management &amp; Catering Technology
, B.sc- Mathematics
, B.sc- Microbiology
, B.sc- Physics
, B.Lit. - Tamil
, B.Com. - (Regular)
, B.Com. - Computer Application
, B.C.A. - Computer Application
, B.B.A. - Business Administration
, B.A. - Co-Operation
, B.A. - English
, B.A. - Tamil</t>
  </si>
  <si>
    <t>B.sc- Botany
, B.sc- Computer Science
, B.Com. - (Regular)
, B.A. - English</t>
  </si>
  <si>
    <t>B.sc- Bio-Chemistry
, B.sc- Bio-Technology
, B.sc- Chemistry
, B.sc- Computer Science
, B.sc- Mathematics
, B.sc- Microbiology
, B.sc- Physical Education
, B.sc- Physics
, B.Com. - Computer Application
, B.C.A. - Computer Application
, B.A. - English
, B.A. - Tamil</t>
  </si>
  <si>
    <t>B.sc- Chemistry, Computer Science, Electronics,- Mathematics,Physics, Statistics/ B.Com. - (Regular), Computer Application, Corporate Secretaryship,/B.C.A. - Computer Application, B.B.M. - Business Management/ B.B.A. - Business Administration/ B.A. - Corporate Secretaryship, B.A. - Economics, B.A. - English</t>
  </si>
  <si>
    <t>B.sc- Bio-Technology
, B.sc- Chemistry
, B.sc- Computer Science
, B.sc- Electronics
, B.sc- Hotel Management &amp; Catering Technology
, B.sc- Mathematics
, B.sc- Microbiology
, B.sc- Physical Education
, B.sc- Physics
, B.Lit. - Tamil
, B.Com. - (Regular)
, B.Com. - Computer Application
, B.C.A. - Computer Application
, B.B.A. - Business Administration
, B.A. - English
, B.A. - Tamil</t>
  </si>
  <si>
    <t>B.sc- Chemistry
, B.sc- Computer Science
, B.sc- Mathematics
, B.sc- Physics
, B.Com. - (Regular)
, B.Com. - Computer Application
, B.C.A. - Computer Application
, B.B.A. - Business Administration
, B.A. - Tamil</t>
  </si>
  <si>
    <t>B.sc- Bio-Technology
, B.sc- Chemistry
, B.sc- Computer Science
, B.sc- Electronics
, B.sc- Mathematics
, B.sc- Microbiology
, B.sc- Physics
, B.Com. - (Regular)
, B.Com. - Computer Application
, B.C.A. - Computer Application
, B.A. - English
, B.A. - Tamil</t>
  </si>
  <si>
    <t>B.sc- Bio-Technology
, B.sc- Chemistry
, B.sc- Computer Science
, B.sc- Mathematics
, B.sc- Microbiology
, B.sc- Physics
, B.sc- Textile &amp; Fashion Designing
, B.Com. - (Regular)
, B.Com. - Computer Application
, B.C.A. - Computer Application
, B.B.A. - Business Administration
, B.A. - English
, B.A. - Tamil</t>
  </si>
  <si>
    <t>B.sc- Bio-Technology
, B.sc- Chemistry
, B.sc- Computer Science
, B.sc- Mathematics
, B.sc- Microbiology
, B.sc- Physics
, B.sc- Textile &amp; Fashion Designing
, B.Com. - (Regular)
, B.Com. - Computer Application
, B.C.A. - Computer Application
, B.B.A. - Business Administration
, B.A. - English
, B.A. - Tami</t>
  </si>
  <si>
    <t>B.sc- Chemistry
 Computer Science
 Mathematics
 Physics
/B.Com. - (Regular)
 Computer Application
/B.C.A. - Computer Application
/ B.B.A. - Business Administration
, B.A. - English
,- Tamil</t>
  </si>
  <si>
    <t>B.sc- Computer Science, Mathematics, Physics,/B.Com. - (Regular), Computer Application/ B.C.A. - Computer Application/ B.B.A. - Business Administration/ B.A. - English, , Tamil</t>
  </si>
  <si>
    <t>B.sc- Chemistry,Computer Science, Mathematics, Physics/ B.Com. - (Regular),/B.A. - English, History, Political Science, Tamil</t>
  </si>
  <si>
    <t>B.sc- Bio-Chemistry, Bio-Technology, Computer Science, Mathematics,Microbiology/ B.Com. - Commerce/B.Com. - Computer Application/ B.C.A. - Computer Application,/B.B.A. - Business Administration/ B.A. - English</t>
  </si>
  <si>
    <t>B.sc- Botany,Chemistry,Mathematics,Physics,Zoology/ B.Com. - (Regular)» B.A. - Economics, History</t>
  </si>
  <si>
    <t>B.sc- Bio-Technology,Botany,Chemistry,Computer Science,Electronics,Fashion Technology,Mathematics,Physics,Textile &amp; Fashion Designing/ B.Com. - (Regular)/B.B.A. - Business Administration</t>
  </si>
  <si>
    <t>B.sc- Chemistry,Computer Science,Mathematics,Physics,Zoology/ B.Com. - (Regular)/ B.B.A. - Business Administration, B.A. - Economics,  English,  Tamil</t>
  </si>
  <si>
    <t>B.A TAMIL,ENGLISH,ECONOMICS,HISTORY
    B.A SOCIOLOGY
    B.A. JOURNALISM &amp; MASS COMMUNICATIONS
    B.COM COMMERCE
    , MATHS
    , PHYSICS
    , CHEMISTRY
    , BOTANY
    , ZOOLOGY
    , COMPUTER SCIENCE
    , GEOLOGY</t>
  </si>
  <si>
    <t>B.sc- Bio-Technology,Botany,Chemistry,Mathematics,Physics,Zoology,/B.Com. - (Regular),/B.A. - Economics,English, History</t>
  </si>
  <si>
    <t>B.sc- Bio-Chemistry,Computer Science,Electronics,Microbiology/B.Com. - (Regular)</t>
  </si>
  <si>
    <t>B.sc- Botany,Chemistry,Computer Science,Mathematics,Microbiology,Physics,Zoology/ B.Com. - (Regular)/ B.A. - Corporate Secretaryship, Economics, History</t>
  </si>
  <si>
    <t>B.sc- Bio-Chemistry,Chemistry,Electronics,Information Technology,Mathematics,Physics,Textile &amp; Fashion Designing,Zoology/ B.A. - English, History, Tamil</t>
  </si>
  <si>
    <t>B.sc- Chemistry,Computer Science,Mathematics,Nutrition &amp; Dietetics,Physics,Zoology,/B.Lit. - English/ B.Com. - (Regular),  Corporate Secretaryship,/B.B.A. - Business Administration,/B.A. - Corporate Secretaryship,  History</t>
  </si>
  <si>
    <t>B.sc- Chemistry,Computer Science,Mathematics,Zoology/ B.Com. - (Regular)/ B.A. - Economics,  English,  History</t>
  </si>
  <si>
    <t>B.sc- Botany,Chemistry,Computer Science,Mathematics,Physics,Zoology, B.Com. - (Regular)/ B.B.A. - Business Administration/ B.A. - Economics, English,  History,  Tamil, Tourism &amp; Travel Management</t>
  </si>
  <si>
    <t>B.sc- Chemistry,Mathematics,Zoology/ B.Com. - (Regular)/ B.A. - Economics,English, History, Tamil</t>
  </si>
  <si>
    <t>B.sc- Computer Science,Physics,/ B.Com. - (Regular)</t>
  </si>
  <si>
    <t>B.sc- Chemistry,Mathematics,Physics,Zoology,/B.Com. - (Regular)/ B.A. - English,  Tamil</t>
  </si>
  <si>
    <t>B.sc- Chemistry,Information Technology,Mathematics,Physics,Zoology,/B.Com. - (Regular)/ B.A. - Economics</t>
  </si>
  <si>
    <t>B.sc- Computer Science,Mathematics,Physics/ B.Com. - (Regular)</t>
  </si>
  <si>
    <t>B.sc- Physics/B.Com. - (Regular)/ B.B.M. - Business Management/ B.A. - English</t>
  </si>
  <si>
    <t>B.sc- Botany,Chemistry,Computer Science,Electronics,Mathematics,Physics,Zoology/ B.Com. - (Regular)/ B.A. - Economics, English ,History,Sociology,Tamil</t>
  </si>
  <si>
    <t>B.sc- Chemistry,Computer Science,Information Technology,Mathematics,Microbiology,Physics,Zoology/ B.Com. - (Regular)/ B.A. - English, History</t>
  </si>
  <si>
    <t>B.sc- Botany,Chemistry,Computer Science,Mathematics,Nutrition &amp; Dietetics,Physics,Zoology,/B.Com. - (Regular)/ B.A. - Economics, English, History, tamil</t>
  </si>
  <si>
    <t>B.sc- Bio-Chemistry,Computer Science,Electronics,Information Technology,Microbiology/ B.Com. - (Regular)</t>
  </si>
  <si>
    <t>B.sc- Bio-Chemistry,Chemistry,Computer Science,Home Science,Microbiology/ B.Com. - (Regular)</t>
  </si>
  <si>
    <t>B.sc- Botany,Chemistry,Computer Science,Mathematics,Physical Education,Physics,Zoology/ B.Com. - (Regular)/ B.B.A. - Business Administration/ B.A. - Economics, English, History, Tamil</t>
  </si>
  <si>
    <t>B.sc- Computer Science,Mathematics,Physics,Zoology,/B.Com. - (Regular), /B.A. - Economics, History</t>
  </si>
  <si>
    <t>B.sc- Botany,Mathematics,Physics,Zoology,/B.Com. - (Regular), B.A. - English,  History</t>
  </si>
  <si>
    <t>B.sc- Botany,Chemistry,Mathematics,Zoology/ B.Com. - (Regular)/ B.A. - Economics</t>
  </si>
  <si>
    <t>B.sc- Botany,Chemistry,Mathematics,Physics,Zoology,/B.Com. - (Regular)/ B.A. - Economics</t>
  </si>
  <si>
    <t>B.sc- Chemistry,Mathematics,Physics,Zoology,/B.Com. - (Regular)</t>
  </si>
  <si>
    <t>B.sc- Bio-Technology,Chemistry,Computer Science,Mathematics,Physics,Zoology/ B.Com. - (Regular/, B.A. - Economics,  English,History, Tamil</t>
  </si>
  <si>
    <t>B.sc- Chemistry,Computer Science,Information Technology,Mathematics,Physics/ B.Com. - (Regular)/ B.A. Economics,  English,Sanskrit,Tamil</t>
  </si>
  <si>
    <t>B.sc- Botany,Chemistry,Computer Science,Electronics,Mathematics,Physics,Zoology/ B.Com. - (Regular), B.A. - Economics,  English, History</t>
  </si>
  <si>
    <t>B.sc- Botany,Chemistry,Computer Science,Mathematics,Physics,Zoology,/B.Com. - (Regular),/B.A. - English,  History</t>
  </si>
  <si>
    <t>B.sc- Bio-Chemistry,Botany,Chemistry,Computer Science,Mathematics,Microbiology,Physics,Zoology,/B.Com. - (Regular),/B.A. - Economics.English, History</t>
  </si>
  <si>
    <t>B.sc- Botany,Chemistry,Computer Science,Mathematics,Physics,Zoology,/B.Com. - (Regular), B.A. - Economics, English</t>
  </si>
  <si>
    <t>B.sc- Botany,Chemistry,Computer Science,Geology,Mathematics,Physics,Zoology, /B.Com. - (Regular),/B.B.M. - Business Management,/ B.B.A. - Business Administration, /B.A. - Economics, English,History</t>
  </si>
  <si>
    <t>B.sc- Botany,Chemistry,Mathematics,Physics,Zoology/B.Com. - (Regular)/ B.A. - Economics,  English,  Tamil</t>
  </si>
  <si>
    <t>B.sc- Botany,Chemistry,Computer Science,Mathematics,Physics,Zoology,/B.A. - Economics, English, History,Tamil</t>
  </si>
  <si>
    <t>B.sc- Chemistry,Computer Science,Physics,/B.Com. - (Regular)/ B.B.A. - Business Administration,/B.A. - English,  History, Tamil</t>
  </si>
  <si>
    <t>B.sc- Botany,Chemistry,Computer Science,Geography,Mathematics,Physics,/B.Com. - (Regular),/B.B.A. - Business Administration/ B.A. - Economics,  English, Tamil</t>
  </si>
  <si>
    <t>B.sc- Bio-Chemistry,Bio-Technology,Chemistry,Computer Science,Mathematics,Microbiology,Physics,/B.Com. - (Regular),Computer Application/B.C.A. - Computer Application/ B.B.A. - Business Administration,/B.A. - Co-Operation,  English, Tamil</t>
  </si>
  <si>
    <t>B.sc- Computer Science
,Electronics
,Mathematics
,Nutrition &amp; Dietetics
,Physics
, B.Com. - (Regular)
/ Corporate Secretaryship
/ B.C.A. - Computer Application
,/B.A. - Corporate Secretaryship
 History</t>
  </si>
  <si>
    <t>B.sc- Computer Science ,Mathematics/ B.Com. - Computer Application</t>
  </si>
  <si>
    <t>B.sc- Chemistry,Computer Science,Mathematics,Physics/ B.Com. - (Regular B.Com. - Computer Application/ B.C.A. - Computer Application/ B.B.A. - Business Administration, /B.A. - English</t>
  </si>
  <si>
    <t>B.sc- Chemistry,Computer Science,Mathematics,Zoology,/B.Com. - (Regular),Computer Application/ B.C.S. - Corporate Secretaryship/ B.B.M. - Business Management,/B.A. - English,  History</t>
  </si>
  <si>
    <t>B.sc- Computer Science,Textile &amp; Fashion Designing, B.Com. - (Regular), Computer Application,/B.C.A. - Computer Application,/B.B.A. - Business Administration/ B.A. - English</t>
  </si>
  <si>
    <t>B.sc- Bio-Chemistry,Chemistry,Computer Science,Hotel Management &amp; Catering Technology,Mathematics,Physics,Zoology/ B.Com. - (Regular), Computer Application/ B.C.A. - Computer Application/ B.B.A. - Business Administration/ B.A. - English</t>
  </si>
  <si>
    <t>B.sc- Botany,Chemistry,Computer Science,Geography,Mathematics,Physics/ B.Com. - (Regular),/B.B.A. - Business Administration/ B.A. - Economics, English,  Tamil</t>
  </si>
  <si>
    <t>B.sc- Bio-Chemistry
, B.sc- Bio-Technology
, B.sc- Computer Science
, B.sc- Electronics
, B.sc- Hotel Management &amp; Catering Technology
, B.sc- Microbiology
, B.Com. - (Regular)
- Computer Application
, B.C.A. - Computer Application
,/B.B.A. - Business Administration</t>
  </si>
  <si>
    <t>B.sc- Bio-Chemistry
,Chemistry
,Computer Science
,Mathematics
,Microbiology
,Physics
, B.Com. - (Regular)
 - Computer Application
/B.C.A. - Computer Application
/ B.B.A. - Business Administration
/B.A. - English
- Tamil</t>
  </si>
  <si>
    <t>B.sc- Chemistry
,Computer Science
,Mathematics
,Zoology
, B.Com. - (Regular)
, B.Com. - Computer Application
, B.Com. - Corporate Secretaryship
/ B.B.M. - Business Management
, B.A. - English. History</t>
  </si>
  <si>
    <t>B.sc- Botany
,Chemistry
,Computer Science
,Electronics
,Geography
,Geology
,Mathematics
,Physics
,Statistics
,Zoology
/ B.Com. - (Regular)
. - Computer Application
/B.C.A. - Computer Application
/ B.B.A. - Business Administration
/B.A. - Co-Operation
,  - Economics
,  - English
,  - Geography
,  - History
,  - Tamil</t>
  </si>
  <si>
    <t>B.sc- Bio-Technology
, Computer Science
,- Mathematics
, Microbiology
, B.Com. - Computer Application</t>
  </si>
  <si>
    <t>B.sc- Bio-Chemistry
, - Bio-Technology
, Computer Science
/B.Com. - (Regular)
, . - Computer Application
/ B.C.A. - Computer Application
/B.B.A. - Business Administration</t>
  </si>
  <si>
    <t>B.sc- Botany
- Chemistry
- Computer Science
 Home Science
- Mathematics
 Physics
- Statistics
- Zoology
/ B.Com. - (Regular)
/ B.A. - Economics
, English,
History</t>
  </si>
  <si>
    <t>B.sc- Bio-Chemistry
, Bio-Technology
,  Chemistry
,  Computer Science
,  Electronics
, - Mathematics
,  Microbiology
,  Physics
/B.Com. - (Regular)
,  Computer Application
,  Corporate Secretaryship
/ B.C.A. - Computer Application
/B.B.A. - Business Administration
/ B.A. - Corporate Secretaryship</t>
  </si>
  <si>
    <t>B.sc- Chemistry
,Computer Science
,Mathematics
,Microbiology
,Physics
, B.Com. - (Regular)
/B.A- English
,  History
, Tamil</t>
  </si>
  <si>
    <t>B.sc- Bio-Chemistry
,Computer Science
,Mathematics
,Microbiology
, B.Com. - Corporate Secretaryship
, B.C.S. - Corporate Secretaryship
/B.B.A. - Business Administration
, B.A. - English
,  Tami</t>
  </si>
  <si>
    <t>B.sc- Bio-Technology
,Chemistry
,Computer Science
,Mathematics
,Physics
/B.Com. - Computer Application
/B.C.A. - Computer Application
/B.B.A. - Business Administration</t>
  </si>
  <si>
    <t>B.sc- Bio-Chemistry
,Computer Science
,Mathematics
,Microbiology
/ B.Com. - Corporate Secretaryship
/B.C.S. - Corporate Secretaryship
/ B.B.A. - Business Administration
/ B.A. - English
 - Tami</t>
  </si>
  <si>
    <t>B.sc- Bio-Technology
 Chemistry
- Computer Science
- Electronics
- Mathematics
, B.Com. - (Regular)
, . - Computer Application
 - Corporate Secretaryship
/ B.C.A. - Computer Application
/B.B.A. - Business Administration
/B.A. - English</t>
  </si>
</sst>
</file>

<file path=xl/styles.xml><?xml version="1.0" encoding="utf-8"?>
<styleSheet xmlns="http://schemas.openxmlformats.org/spreadsheetml/2006/main">
  <fonts count="69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u/>
      <sz val="11"/>
      <color rgb="FF0000FF"/>
      <name val="Calibri"/>
      <family val="2"/>
      <charset val="1"/>
    </font>
    <font>
      <sz val="11"/>
      <name val="Calibri"/>
      <family val="2"/>
      <charset val="1"/>
    </font>
    <font>
      <sz val="10"/>
      <color rgb="FF000000"/>
      <name val="Arial Unicode MS"/>
      <family val="2"/>
      <charset val="1"/>
    </font>
    <font>
      <b/>
      <sz val="12"/>
      <color rgb="FF000000"/>
      <name val="Calibri"/>
      <family val="2"/>
      <charset val="1"/>
    </font>
    <font>
      <sz val="12"/>
      <color rgb="FF000000"/>
      <name val="Verdana"/>
      <family val="2"/>
      <charset val="1"/>
    </font>
    <font>
      <sz val="11"/>
      <color rgb="FF666666"/>
      <name val="Calibri"/>
      <family val="2"/>
      <charset val="1"/>
    </font>
    <font>
      <sz val="9"/>
      <color rgb="FF000000"/>
      <name val="Verdana"/>
      <family val="2"/>
      <charset val="1"/>
    </font>
    <font>
      <u/>
      <sz val="11"/>
      <color rgb="FF000000"/>
      <name val="Calibri"/>
      <family val="2"/>
      <charset val="1"/>
    </font>
    <font>
      <sz val="11"/>
      <color rgb="FF333333"/>
      <name val="Trebuchet MS"/>
      <family val="2"/>
      <charset val="1"/>
    </font>
    <font>
      <sz val="9"/>
      <color rgb="FF000000"/>
      <name val="Arial"/>
      <family val="2"/>
      <charset val="1"/>
    </font>
    <font>
      <sz val="12"/>
      <color rgb="FF000000"/>
      <name val="Calibri"/>
      <family val="2"/>
      <charset val="1"/>
    </font>
    <font>
      <sz val="10"/>
      <color rgb="FF222222"/>
      <name val="Arial"/>
      <family val="2"/>
      <charset val="1"/>
    </font>
    <font>
      <sz val="8"/>
      <color rgb="FF000000"/>
      <name val="Verdana"/>
      <family val="2"/>
      <charset val="1"/>
    </font>
    <font>
      <b/>
      <sz val="10"/>
      <color rgb="FF222222"/>
      <name val="Arial"/>
      <family val="2"/>
      <charset val="1"/>
    </font>
    <font>
      <sz val="9"/>
      <color rgb="FF4D5051"/>
      <name val="Arial"/>
      <family val="2"/>
      <charset val="1"/>
    </font>
    <font>
      <sz val="10"/>
      <color rgb="FF333333"/>
      <name val="Arial"/>
      <family val="2"/>
      <charset val="1"/>
    </font>
    <font>
      <sz val="11"/>
      <color rgb="FF333333"/>
      <name val="Calibri"/>
      <family val="2"/>
      <charset val="1"/>
    </font>
    <font>
      <sz val="12"/>
      <color rgb="FF000000"/>
      <name val="Arial"/>
      <family val="2"/>
      <charset val="1"/>
    </font>
    <font>
      <sz val="11"/>
      <color rgb="FF2D4050"/>
      <name val="Arial"/>
      <family val="2"/>
      <charset val="1"/>
    </font>
    <font>
      <sz val="9"/>
      <color rgb="FF333333"/>
      <name val="Arial"/>
      <family val="2"/>
      <charset val="1"/>
    </font>
    <font>
      <sz val="11"/>
      <color rgb="FF000000"/>
      <name val="Arial"/>
      <family val="2"/>
      <charset val="1"/>
    </font>
    <font>
      <sz val="10"/>
      <color rgb="FF000000"/>
      <name val="Calibri"/>
      <family val="2"/>
      <charset val="1"/>
    </font>
    <font>
      <sz val="11"/>
      <color rgb="FF006621"/>
      <name val="Arial"/>
      <family val="2"/>
      <charset val="1"/>
    </font>
    <font>
      <sz val="9"/>
      <color rgb="FF2B2B2B"/>
      <name val="Arial"/>
      <family val="2"/>
      <charset val="1"/>
    </font>
    <font>
      <sz val="11"/>
      <color rgb="FF555555"/>
      <name val="Robotoregular"/>
      <charset val="1"/>
    </font>
    <font>
      <sz val="11"/>
      <color rgb="FF0B4586"/>
      <name val="Robotomedium"/>
      <charset val="1"/>
    </font>
    <font>
      <sz val="11"/>
      <color rgb="FF000000"/>
      <name val="Robotoregular"/>
      <charset val="1"/>
    </font>
    <font>
      <sz val="11"/>
      <color rgb="FF302F2F"/>
      <name val="Arial"/>
      <family val="2"/>
      <charset val="1"/>
    </font>
    <font>
      <sz val="10"/>
      <color rgb="FF000000"/>
      <name val="Open sans"/>
      <family val="2"/>
      <charset val="1"/>
    </font>
    <font>
      <sz val="11"/>
      <color rgb="FF000000"/>
      <name val="Times New Roman"/>
      <family val="1"/>
      <charset val="1"/>
    </font>
    <font>
      <sz val="10"/>
      <color rgb="FF000000"/>
      <name val="Verdana"/>
      <family val="2"/>
      <charset val="1"/>
    </font>
    <font>
      <sz val="9"/>
      <color rgb="FF676768"/>
      <name val="Arial"/>
      <family val="2"/>
      <charset val="1"/>
    </font>
    <font>
      <sz val="12"/>
      <color rgb="FF545454"/>
      <name val="Arial"/>
      <family val="2"/>
      <charset val="1"/>
    </font>
    <font>
      <u/>
      <sz val="13"/>
      <color rgb="FFCC0066"/>
      <name val="Arial"/>
      <family val="2"/>
      <charset val="1"/>
    </font>
    <font>
      <sz val="13"/>
      <color rgb="FF000000"/>
      <name val="Arial"/>
      <family val="2"/>
      <charset val="1"/>
    </font>
    <font>
      <sz val="13"/>
      <color rgb="FF777777"/>
      <name val="Arial"/>
      <family val="2"/>
      <charset val="1"/>
    </font>
    <font>
      <sz val="10"/>
      <color rgb="FF616161"/>
      <name val="Lucida Sans Unicode"/>
      <family val="2"/>
      <charset val="1"/>
    </font>
    <font>
      <sz val="11"/>
      <color rgb="FF333333"/>
      <name val="Times New Roman"/>
      <family val="1"/>
      <charset val="1"/>
    </font>
    <font>
      <sz val="10"/>
      <color rgb="FF000000"/>
      <name val="Arial"/>
      <family val="2"/>
      <charset val="1"/>
    </font>
    <font>
      <sz val="10"/>
      <color rgb="FF3C3C3C"/>
      <name val="Arial"/>
      <family val="2"/>
      <charset val="1"/>
    </font>
    <font>
      <sz val="11"/>
      <color rgb="FF333333"/>
      <name val="Arial"/>
      <family val="2"/>
      <charset val="1"/>
    </font>
    <font>
      <sz val="10"/>
      <color rgb="FF666666"/>
      <name val="Arial"/>
      <family val="2"/>
      <charset val="1"/>
    </font>
    <font>
      <sz val="9"/>
      <color rgb="FF323232"/>
      <name val="Arial"/>
      <family val="2"/>
      <charset val="1"/>
    </font>
    <font>
      <sz val="12"/>
      <color rgb="FF666666"/>
      <name val="Arial"/>
      <family val="2"/>
      <charset val="1"/>
    </font>
    <font>
      <sz val="14"/>
      <color rgb="FF000000"/>
      <name val="Times New Roman"/>
      <family val="1"/>
      <charset val="1"/>
    </font>
    <font>
      <sz val="10"/>
      <color rgb="FF575555"/>
      <name val="Arial"/>
      <family val="2"/>
      <charset val="1"/>
    </font>
    <font>
      <sz val="12"/>
      <color rgb="FF585858"/>
      <name val="Arial"/>
      <family val="2"/>
      <charset val="1"/>
    </font>
    <font>
      <sz val="11"/>
      <color rgb="FF514A4A"/>
      <name val="Georgia"/>
      <family val="1"/>
      <charset val="1"/>
    </font>
    <font>
      <b/>
      <sz val="12"/>
      <color rgb="FF424242"/>
      <name val="Arial"/>
      <family val="2"/>
      <charset val="1"/>
    </font>
    <font>
      <sz val="11"/>
      <color rgb="FF424242"/>
      <name val="Arial"/>
      <family val="2"/>
      <charset val="1"/>
    </font>
    <font>
      <b/>
      <sz val="12"/>
      <color rgb="FF6A6A6A"/>
      <name val="Arial"/>
      <family val="2"/>
      <charset val="1"/>
    </font>
    <font>
      <sz val="11"/>
      <color rgb="FF000000"/>
      <name val="Myriad Pro"/>
      <family val="2"/>
      <charset val="1"/>
    </font>
    <font>
      <sz val="10"/>
      <color rgb="FF000000"/>
      <name val="SourceSansPro-Regular"/>
      <family val="2"/>
      <charset val="1"/>
    </font>
    <font>
      <sz val="11"/>
      <color rgb="FF333333"/>
      <name val="SourceSansPro-Regular"/>
      <family val="2"/>
      <charset val="1"/>
    </font>
    <font>
      <sz val="10"/>
      <color rgb="FF585858"/>
      <name val="Segoe UI"/>
      <family val="2"/>
      <charset val="1"/>
    </font>
    <font>
      <sz val="8"/>
      <color rgb="FF282828"/>
      <name val="Tahoma"/>
      <family val="2"/>
      <charset val="1"/>
    </font>
    <font>
      <sz val="10"/>
      <color rgb="FF444444"/>
      <name val="Arial"/>
      <family val="2"/>
      <charset val="1"/>
    </font>
    <font>
      <sz val="9"/>
      <color rgb="FF0B6F85"/>
      <name val="Arial"/>
      <family val="2"/>
      <charset val="1"/>
    </font>
    <font>
      <b/>
      <sz val="10"/>
      <color rgb="FF333333"/>
      <name val="Arial"/>
      <family val="2"/>
      <charset val="1"/>
    </font>
    <font>
      <sz val="9"/>
      <color rgb="FF2D2D2C"/>
      <name val="Verdana"/>
      <family val="2"/>
      <charset val="1"/>
    </font>
    <font>
      <sz val="12"/>
      <color rgb="FF424242"/>
      <name val="Arial"/>
      <family val="2"/>
      <charset val="1"/>
    </font>
    <font>
      <sz val="11"/>
      <color rgb="FF000000"/>
      <name val="Web Hebrew AD"/>
      <charset val="1"/>
    </font>
    <font>
      <sz val="11"/>
      <color rgb="FF000000"/>
      <name val="Verdana"/>
      <family val="2"/>
      <charset val="1"/>
    </font>
    <font>
      <sz val="11"/>
      <color rgb="FF212121"/>
      <name val="Arial"/>
      <family val="2"/>
      <charset val="1"/>
    </font>
    <font>
      <sz val="12"/>
      <color rgb="FF000000"/>
      <name val="Times New Roman"/>
      <family val="1"/>
      <charset val="1"/>
    </font>
    <font>
      <u/>
      <sz val="12"/>
      <color rgb="FF0000FF"/>
      <name val="Times New Roman"/>
      <family val="1"/>
      <charset val="1"/>
    </font>
    <font>
      <sz val="12"/>
      <name val="Times New Roman"/>
      <family val="1"/>
      <charset val="1"/>
    </font>
  </fonts>
  <fills count="4">
    <fill>
      <patternFill patternType="none"/>
    </fill>
    <fill>
      <patternFill patternType="gray125"/>
    </fill>
    <fill>
      <patternFill patternType="solid">
        <fgColor rgb="FF92D050"/>
        <bgColor rgb="FFC0C0C0"/>
      </patternFill>
    </fill>
    <fill>
      <patternFill patternType="solid">
        <fgColor rgb="FFFFFFFF"/>
        <bgColor rgb="FFF5F5F5"/>
      </patternFill>
    </fill>
  </fills>
  <borders count="4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rgb="FFF5F5F5"/>
      </bottom>
      <diagonal/>
    </border>
  </borders>
  <cellStyleXfs count="1">
    <xf numFmtId="0" fontId="0" fillId="0" borderId="0"/>
  </cellStyleXfs>
  <cellXfs count="146">
    <xf numFmtId="0" fontId="0" fillId="0" borderId="0" xfId="0"/>
    <xf numFmtId="0" fontId="0" fillId="0" borderId="0" xfId="0" applyAlignment="1">
      <alignment horizontal="right"/>
    </xf>
    <xf numFmtId="49" fontId="0" fillId="0" borderId="0" xfId="0" applyNumberFormat="1" applyAlignment="1">
      <alignment horizontal="left"/>
    </xf>
    <xf numFmtId="0" fontId="1" fillId="2" borderId="1" xfId="0" applyFont="1" applyFill="1" applyBorder="1" applyAlignment="1">
      <alignment horizontal="left" indent="1"/>
    </xf>
    <xf numFmtId="0" fontId="1" fillId="2" borderId="0" xfId="0" applyFont="1" applyFill="1" applyBorder="1" applyAlignment="1">
      <alignment horizontal="left" indent="1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right"/>
    </xf>
    <xf numFmtId="49" fontId="1" fillId="2" borderId="1" xfId="0" applyNumberFormat="1" applyFont="1" applyFill="1" applyBorder="1" applyAlignment="1">
      <alignment horizontal="left"/>
    </xf>
    <xf numFmtId="0" fontId="1" fillId="2" borderId="0" xfId="0" applyFont="1" applyFill="1"/>
    <xf numFmtId="0" fontId="2" fillId="0" borderId="1" xfId="0" applyFont="1" applyBorder="1" applyAlignment="1" applyProtection="1">
      <alignment horizontal="left" indent="1"/>
    </xf>
    <xf numFmtId="0" fontId="0" fillId="0" borderId="0" xfId="0" applyFont="1" applyBorder="1" applyAlignment="1" applyProtection="1">
      <alignment horizontal="left" indent="1"/>
    </xf>
    <xf numFmtId="0" fontId="0" fillId="0" borderId="0" xfId="0" applyFont="1" applyAlignment="1">
      <alignment wrapText="1"/>
    </xf>
    <xf numFmtId="0" fontId="0" fillId="0" borderId="1" xfId="0" applyFont="1" applyBorder="1"/>
    <xf numFmtId="0" fontId="0" fillId="0" borderId="0" xfId="0" applyAlignment="1">
      <alignment horizontal="left"/>
    </xf>
    <xf numFmtId="49" fontId="3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0" fillId="0" borderId="0" xfId="0" applyFont="1"/>
    <xf numFmtId="0" fontId="0" fillId="0" borderId="0" xfId="0" applyAlignment="1">
      <alignment horizontal="right" wrapText="1"/>
    </xf>
    <xf numFmtId="0" fontId="3" fillId="0" borderId="0" xfId="0" applyFont="1"/>
    <xf numFmtId="0" fontId="0" fillId="0" borderId="0" xfId="0" applyFont="1" applyAlignment="1">
      <alignment horizontal="center"/>
    </xf>
    <xf numFmtId="0" fontId="2" fillId="0" borderId="0" xfId="0" applyFont="1" applyBorder="1" applyAlignment="1" applyProtection="1">
      <alignment horizontal="center"/>
    </xf>
    <xf numFmtId="0" fontId="2" fillId="0" borderId="0" xfId="0" applyFont="1" applyBorder="1" applyAlignment="1" applyProtection="1"/>
    <xf numFmtId="0" fontId="5" fillId="0" borderId="0" xfId="0" applyFont="1"/>
    <xf numFmtId="49" fontId="0" fillId="0" borderId="0" xfId="0" applyNumberFormat="1" applyFont="1" applyAlignment="1">
      <alignment horizontal="center"/>
    </xf>
    <xf numFmtId="0" fontId="6" fillId="0" borderId="0" xfId="0" applyFont="1"/>
    <xf numFmtId="49" fontId="8" fillId="0" borderId="0" xfId="0" applyNumberFormat="1" applyFont="1" applyAlignment="1">
      <alignment horizontal="left"/>
    </xf>
    <xf numFmtId="0" fontId="9" fillId="0" borderId="0" xfId="0" applyFont="1" applyBorder="1" applyAlignment="1" applyProtection="1"/>
    <xf numFmtId="0" fontId="8" fillId="0" borderId="0" xfId="0" applyFont="1"/>
    <xf numFmtId="0" fontId="8" fillId="0" borderId="0" xfId="0" applyFont="1" applyAlignment="1">
      <alignment wrapText="1"/>
    </xf>
    <xf numFmtId="49" fontId="10" fillId="0" borderId="0" xfId="0" applyNumberFormat="1" applyFont="1" applyAlignment="1">
      <alignment horizontal="left"/>
    </xf>
    <xf numFmtId="0" fontId="10" fillId="0" borderId="0" xfId="0" applyFont="1" applyAlignment="1">
      <alignment horizontal="center"/>
    </xf>
    <xf numFmtId="0" fontId="10" fillId="0" borderId="0" xfId="0" applyFont="1"/>
    <xf numFmtId="49" fontId="11" fillId="0" borderId="0" xfId="0" applyNumberFormat="1" applyFont="1" applyAlignment="1">
      <alignment horizontal="left"/>
    </xf>
    <xf numFmtId="0" fontId="11" fillId="0" borderId="0" xfId="0" applyFont="1"/>
    <xf numFmtId="0" fontId="11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49" fontId="0" fillId="0" borderId="0" xfId="0" applyNumberFormat="1" applyFont="1" applyAlignment="1">
      <alignment horizontal="left"/>
    </xf>
    <xf numFmtId="0" fontId="0" fillId="0" borderId="0" xfId="0" applyFont="1" applyBorder="1" applyAlignment="1" applyProtection="1"/>
    <xf numFmtId="0" fontId="0" fillId="0" borderId="0" xfId="0" applyFont="1" applyBorder="1" applyAlignment="1" applyProtection="1">
      <alignment horizontal="center"/>
    </xf>
    <xf numFmtId="0" fontId="12" fillId="0" borderId="0" xfId="0" applyFont="1"/>
    <xf numFmtId="49" fontId="13" fillId="0" borderId="0" xfId="0" applyNumberFormat="1" applyFont="1" applyAlignment="1">
      <alignment horizontal="left"/>
    </xf>
    <xf numFmtId="0" fontId="14" fillId="0" borderId="0" xfId="0" applyFont="1"/>
    <xf numFmtId="49" fontId="0" fillId="0" borderId="0" xfId="0" applyNumberFormat="1" applyFont="1" applyAlignment="1">
      <alignment horizontal="left" wrapText="1"/>
    </xf>
    <xf numFmtId="0" fontId="0" fillId="0" borderId="1" xfId="0" applyFont="1" applyBorder="1" applyAlignment="1" applyProtection="1">
      <alignment wrapText="1"/>
    </xf>
    <xf numFmtId="0" fontId="0" fillId="0" borderId="0" xfId="0" applyFont="1" applyAlignment="1">
      <alignment horizontal="left" wrapText="1"/>
    </xf>
    <xf numFmtId="0" fontId="13" fillId="0" borderId="0" xfId="0" applyFont="1"/>
    <xf numFmtId="0" fontId="15" fillId="0" borderId="0" xfId="0" applyFont="1"/>
    <xf numFmtId="0" fontId="16" fillId="0" borderId="0" xfId="0" applyFont="1"/>
    <xf numFmtId="49" fontId="15" fillId="0" borderId="0" xfId="0" applyNumberFormat="1" applyFont="1" applyAlignment="1">
      <alignment horizontal="left"/>
    </xf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49" fontId="21" fillId="0" borderId="0" xfId="0" applyNumberFormat="1" applyFont="1" applyAlignment="1">
      <alignment horizontal="left"/>
    </xf>
    <xf numFmtId="0" fontId="22" fillId="0" borderId="0" xfId="0" applyFont="1"/>
    <xf numFmtId="49" fontId="14" fillId="0" borderId="0" xfId="0" applyNumberFormat="1" applyFont="1" applyAlignment="1">
      <alignment horizontal="left"/>
    </xf>
    <xf numFmtId="0" fontId="23" fillId="0" borderId="0" xfId="0" applyFont="1"/>
    <xf numFmtId="0" fontId="23" fillId="0" borderId="3" xfId="0" applyFont="1" applyBorder="1" applyAlignment="1">
      <alignment horizontal="left" indent="1"/>
    </xf>
    <xf numFmtId="0" fontId="24" fillId="0" borderId="0" xfId="0" applyFont="1"/>
    <xf numFmtId="49" fontId="25" fillId="0" borderId="0" xfId="0" applyNumberFormat="1" applyFont="1" applyAlignment="1">
      <alignment horizontal="left"/>
    </xf>
    <xf numFmtId="0" fontId="25" fillId="0" borderId="0" xfId="0" applyFont="1"/>
    <xf numFmtId="49" fontId="26" fillId="0" borderId="0" xfId="0" applyNumberFormat="1" applyFont="1" applyAlignment="1">
      <alignment horizontal="left"/>
    </xf>
    <xf numFmtId="0" fontId="27" fillId="0" borderId="0" xfId="0" applyFont="1"/>
    <xf numFmtId="0" fontId="26" fillId="0" borderId="0" xfId="0" applyFont="1"/>
    <xf numFmtId="0" fontId="29" fillId="0" borderId="0" xfId="0" applyFont="1"/>
    <xf numFmtId="0" fontId="0" fillId="0" borderId="0" xfId="0" applyFont="1" applyBorder="1" applyAlignment="1" applyProtection="1">
      <alignment wrapText="1"/>
    </xf>
    <xf numFmtId="49" fontId="23" fillId="0" borderId="0" xfId="0" applyNumberFormat="1" applyFont="1" applyAlignment="1">
      <alignment horizontal="left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7" fillId="0" borderId="0" xfId="0" applyFont="1"/>
    <xf numFmtId="49" fontId="38" fillId="0" borderId="0" xfId="0" applyNumberFormat="1" applyFont="1" applyAlignment="1">
      <alignment horizontal="left"/>
    </xf>
    <xf numFmtId="0" fontId="38" fillId="0" borderId="0" xfId="0" applyFont="1"/>
    <xf numFmtId="49" fontId="39" fillId="0" borderId="0" xfId="0" applyNumberFormat="1" applyFont="1" applyAlignment="1">
      <alignment horizontal="left"/>
    </xf>
    <xf numFmtId="0" fontId="39" fillId="0" borderId="0" xfId="0" applyFont="1"/>
    <xf numFmtId="0" fontId="40" fillId="0" borderId="0" xfId="0" applyFont="1"/>
    <xf numFmtId="0" fontId="41" fillId="0" borderId="0" xfId="0" applyFont="1"/>
    <xf numFmtId="0" fontId="42" fillId="0" borderId="0" xfId="0" applyFont="1"/>
    <xf numFmtId="49" fontId="43" fillId="0" borderId="0" xfId="0" applyNumberFormat="1" applyFont="1" applyAlignment="1">
      <alignment horizontal="left"/>
    </xf>
    <xf numFmtId="0" fontId="43" fillId="0" borderId="0" xfId="0" applyFont="1"/>
    <xf numFmtId="0" fontId="44" fillId="0" borderId="0" xfId="0" applyFont="1"/>
    <xf numFmtId="0" fontId="2" fillId="0" borderId="0" xfId="0" applyFont="1"/>
    <xf numFmtId="0" fontId="0" fillId="0" borderId="1" xfId="0" applyFont="1" applyBorder="1" applyAlignment="1">
      <alignment horizontal="left" indent="1"/>
    </xf>
    <xf numFmtId="0" fontId="0" fillId="0" borderId="0" xfId="0" applyFont="1" applyBorder="1" applyAlignment="1">
      <alignment horizontal="left" indent="1"/>
    </xf>
    <xf numFmtId="0" fontId="0" fillId="0" borderId="0" xfId="0" applyFont="1" applyAlignment="1">
      <alignment horizontal="justify" wrapText="1"/>
    </xf>
    <xf numFmtId="0" fontId="0" fillId="0" borderId="0" xfId="0" applyFont="1" applyAlignment="1">
      <alignment horizontal="justify"/>
    </xf>
    <xf numFmtId="0" fontId="1" fillId="0" borderId="0" xfId="0" applyFont="1"/>
    <xf numFmtId="0" fontId="45" fillId="0" borderId="0" xfId="0" applyFont="1"/>
    <xf numFmtId="0" fontId="24" fillId="0" borderId="0" xfId="0" applyFont="1" applyAlignment="1">
      <alignment horizontal="left"/>
    </xf>
    <xf numFmtId="49" fontId="42" fillId="0" borderId="0" xfId="0" applyNumberFormat="1" applyFont="1" applyAlignment="1">
      <alignment horizontal="left"/>
    </xf>
    <xf numFmtId="0" fontId="46" fillId="0" borderId="0" xfId="0" applyFont="1"/>
    <xf numFmtId="0" fontId="14" fillId="0" borderId="0" xfId="0" applyFont="1" applyAlignment="1">
      <alignment horizontal="left" wrapText="1"/>
    </xf>
    <xf numFmtId="0" fontId="2" fillId="0" borderId="0" xfId="0" applyFont="1" applyBorder="1" applyAlignment="1" applyProtection="1">
      <alignment wrapText="1"/>
    </xf>
    <xf numFmtId="0" fontId="47" fillId="0" borderId="0" xfId="0" applyFont="1"/>
    <xf numFmtId="0" fontId="48" fillId="0" borderId="0" xfId="0" applyFont="1"/>
    <xf numFmtId="0" fontId="49" fillId="0" borderId="0" xfId="0" applyFont="1"/>
    <xf numFmtId="49" fontId="13" fillId="0" borderId="0" xfId="0" applyNumberFormat="1" applyFont="1" applyAlignment="1">
      <alignment horizontal="left" wrapText="1"/>
    </xf>
    <xf numFmtId="49" fontId="34" fillId="0" borderId="0" xfId="0" applyNumberFormat="1" applyFont="1" applyAlignment="1">
      <alignment horizontal="left"/>
    </xf>
    <xf numFmtId="49" fontId="50" fillId="0" borderId="0" xfId="0" applyNumberFormat="1" applyFont="1" applyAlignment="1">
      <alignment horizontal="left"/>
    </xf>
    <xf numFmtId="0" fontId="51" fillId="0" borderId="0" xfId="0" applyFont="1"/>
    <xf numFmtId="49" fontId="14" fillId="0" borderId="0" xfId="0" applyNumberFormat="1" applyFont="1" applyAlignment="1">
      <alignment wrapText="1"/>
    </xf>
    <xf numFmtId="0" fontId="53" fillId="0" borderId="0" xfId="0" applyFont="1"/>
    <xf numFmtId="49" fontId="54" fillId="3" borderId="0" xfId="0" applyNumberFormat="1" applyFont="1" applyFill="1" applyAlignment="1"/>
    <xf numFmtId="0" fontId="54" fillId="0" borderId="0" xfId="0" applyFont="1"/>
    <xf numFmtId="0" fontId="55" fillId="0" borderId="0" xfId="0" applyFont="1"/>
    <xf numFmtId="49" fontId="56" fillId="0" borderId="0" xfId="0" applyNumberFormat="1" applyFont="1" applyAlignment="1">
      <alignment horizontal="left"/>
    </xf>
    <xf numFmtId="0" fontId="56" fillId="0" borderId="0" xfId="0" applyFont="1"/>
    <xf numFmtId="0" fontId="57" fillId="0" borderId="0" xfId="0" applyFont="1"/>
    <xf numFmtId="0" fontId="58" fillId="0" borderId="0" xfId="0" applyFont="1"/>
    <xf numFmtId="49" fontId="59" fillId="0" borderId="0" xfId="0" applyNumberFormat="1" applyFont="1" applyAlignment="1">
      <alignment horizontal="left"/>
    </xf>
    <xf numFmtId="49" fontId="60" fillId="0" borderId="0" xfId="0" applyNumberFormat="1" applyFont="1" applyAlignment="1">
      <alignment horizontal="left"/>
    </xf>
    <xf numFmtId="0" fontId="11" fillId="3" borderId="0" xfId="0" applyFont="1" applyFill="1" applyAlignment="1">
      <alignment horizontal="left"/>
    </xf>
    <xf numFmtId="0" fontId="61" fillId="0" borderId="0" xfId="0" applyFont="1"/>
    <xf numFmtId="0" fontId="62" fillId="0" borderId="0" xfId="0" applyFont="1"/>
    <xf numFmtId="49" fontId="63" fillId="0" borderId="0" xfId="0" applyNumberFormat="1" applyFont="1" applyAlignment="1">
      <alignment horizontal="left"/>
    </xf>
    <xf numFmtId="0" fontId="63" fillId="0" borderId="0" xfId="0" applyFont="1"/>
    <xf numFmtId="49" fontId="61" fillId="0" borderId="0" xfId="0" applyNumberFormat="1" applyFont="1" applyAlignment="1">
      <alignment horizontal="left"/>
    </xf>
    <xf numFmtId="49" fontId="64" fillId="0" borderId="0" xfId="0" applyNumberFormat="1" applyFont="1" applyAlignment="1">
      <alignment horizontal="left"/>
    </xf>
    <xf numFmtId="0" fontId="64" fillId="0" borderId="0" xfId="0" applyFont="1" applyAlignment="1">
      <alignment horizontal="center"/>
    </xf>
    <xf numFmtId="49" fontId="22" fillId="0" borderId="0" xfId="0" applyNumberFormat="1" applyFont="1" applyAlignment="1">
      <alignment horizontal="left"/>
    </xf>
    <xf numFmtId="0" fontId="22" fillId="0" borderId="0" xfId="0" applyFont="1" applyAlignment="1">
      <alignment horizontal="left"/>
    </xf>
    <xf numFmtId="0" fontId="65" fillId="0" borderId="0" xfId="0" applyFont="1" applyAlignment="1">
      <alignment horizontal="left"/>
    </xf>
    <xf numFmtId="0" fontId="1" fillId="0" borderId="0" xfId="0" applyFont="1" applyAlignment="1">
      <alignment wrapText="1"/>
    </xf>
    <xf numFmtId="49" fontId="0" fillId="0" borderId="0" xfId="0" applyNumberFormat="1" applyFont="1" applyAlignment="1">
      <alignment wrapText="1"/>
    </xf>
    <xf numFmtId="0" fontId="4" fillId="0" borderId="0" xfId="0" applyFont="1"/>
    <xf numFmtId="49" fontId="2" fillId="0" borderId="0" xfId="0" applyNumberFormat="1" applyFont="1" applyBorder="1" applyAlignment="1" applyProtection="1"/>
    <xf numFmtId="0" fontId="66" fillId="2" borderId="1" xfId="0" applyFont="1" applyFill="1" applyBorder="1" applyAlignment="1">
      <alignment horizontal="center"/>
    </xf>
    <xf numFmtId="49" fontId="66" fillId="2" borderId="1" xfId="0" applyNumberFormat="1" applyFont="1" applyFill="1" applyBorder="1" applyAlignment="1">
      <alignment horizontal="center"/>
    </xf>
    <xf numFmtId="0" fontId="66" fillId="2" borderId="0" xfId="0" applyFont="1" applyFill="1" applyAlignment="1">
      <alignment horizontal="center"/>
    </xf>
    <xf numFmtId="0" fontId="67" fillId="0" borderId="1" xfId="0" applyFont="1" applyBorder="1" applyAlignment="1" applyProtection="1">
      <alignment horizontal="center"/>
    </xf>
    <xf numFmtId="0" fontId="66" fillId="0" borderId="0" xfId="0" applyFont="1" applyAlignment="1">
      <alignment horizontal="center"/>
    </xf>
    <xf numFmtId="49" fontId="66" fillId="0" borderId="0" xfId="0" applyNumberFormat="1" applyFont="1" applyAlignment="1">
      <alignment horizontal="center"/>
    </xf>
    <xf numFmtId="0" fontId="66" fillId="0" borderId="1" xfId="0" applyFont="1" applyBorder="1" applyAlignment="1">
      <alignment horizontal="center"/>
    </xf>
    <xf numFmtId="0" fontId="66" fillId="0" borderId="0" xfId="0" applyFont="1" applyAlignment="1">
      <alignment horizontal="center" wrapText="1"/>
    </xf>
    <xf numFmtId="49" fontId="68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7" fillId="0" borderId="0" xfId="0" applyFont="1" applyBorder="1" applyAlignment="1" applyProtection="1">
      <alignment horizontal="center"/>
    </xf>
    <xf numFmtId="0" fontId="0" fillId="0" borderId="0" xfId="0" applyAlignment="1">
      <alignment wrapText="1"/>
    </xf>
    <xf numFmtId="0" fontId="0" fillId="0" borderId="0" xfId="0" applyFont="1" applyAlignment="1"/>
    <xf numFmtId="0" fontId="0" fillId="0" borderId="0" xfId="0" applyAlignment="1"/>
    <xf numFmtId="0" fontId="8" fillId="0" borderId="2" xfId="0" applyFont="1" applyBorder="1" applyAlignment="1">
      <alignment horizontal="justify" wrapText="1"/>
    </xf>
    <xf numFmtId="0" fontId="0" fillId="0" borderId="0" xfId="0" applyFont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2B2B2B"/>
      <rgbColor rgb="00006621"/>
      <rgbColor rgb="00222222"/>
      <rgbColor rgb="00676768"/>
      <rgbColor rgb="00CC0066"/>
      <rgbColor rgb="000B6F85"/>
      <rgbColor rgb="00C0C0C0"/>
      <rgbColor rgb="00777777"/>
      <rgbColor rgb="00444444"/>
      <rgbColor rgb="00514A4A"/>
      <rgbColor rgb="00F5F5F5"/>
      <rgbColor rgb="00CCFFFF"/>
      <rgbColor rgb="00302F2F"/>
      <rgbColor rgb="00FF8080"/>
      <rgbColor rgb="00555555"/>
      <rgbColor rgb="00CCCCFF"/>
      <rgbColor rgb="00282828"/>
      <rgbColor rgb="00FF00FF"/>
      <rgbColor rgb="00FFFF00"/>
      <rgbColor rgb="0000FFFF"/>
      <rgbColor rgb="003C3C3C"/>
      <rgbColor rgb="00323232"/>
      <rgbColor rgb="004D5051"/>
      <rgbColor rgb="00424242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585858"/>
      <rgbColor rgb="0033CCCC"/>
      <rgbColor rgb="0092D050"/>
      <rgbColor rgb="00FFCC00"/>
      <rgbColor rgb="00FF9900"/>
      <rgbColor rgb="00FF6600"/>
      <rgbColor rgb="006A6A6A"/>
      <rgbColor rgb="00666666"/>
      <rgbColor rgb="000B4586"/>
      <rgbColor rgb="00616161"/>
      <rgbColor rgb="00212121"/>
      <rgbColor rgb="002D2D2C"/>
      <rgbColor rgb="00545454"/>
      <rgbColor rgb="00575555"/>
      <rgbColor rgb="002D4050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351000</xdr:colOff>
      <xdr:row>151</xdr:row>
      <xdr:rowOff>73440</xdr:rowOff>
    </xdr:from>
    <xdr:to>
      <xdr:col>7</xdr:col>
      <xdr:colOff>455400</xdr:colOff>
      <xdr:row>152</xdr:row>
      <xdr:rowOff>40320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92200" y="29372040"/>
          <a:ext cx="2199600" cy="157320"/>
        </a:xfrm>
        <a:prstGeom prst="rect">
          <a:avLst/>
        </a:prstGeom>
      </xdr:spPr>
    </xdr:pic>
    <xdr:clientData/>
  </xdr:twoCellAnchor>
  <xdr:twoCellAnchor editAs="absolute">
    <xdr:from>
      <xdr:col>6</xdr:col>
      <xdr:colOff>351000</xdr:colOff>
      <xdr:row>168</xdr:row>
      <xdr:rowOff>73440</xdr:rowOff>
    </xdr:from>
    <xdr:to>
      <xdr:col>7</xdr:col>
      <xdr:colOff>479520</xdr:colOff>
      <xdr:row>169</xdr:row>
      <xdr:rowOff>68760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92200" y="32620320"/>
          <a:ext cx="2223720" cy="185760"/>
        </a:xfrm>
        <a:prstGeom prst="rect">
          <a:avLst/>
        </a:prstGeom>
      </xdr:spPr>
    </xdr:pic>
    <xdr:clientData/>
  </xdr:twoCellAnchor>
  <xdr:twoCellAnchor editAs="absolute">
    <xdr:from>
      <xdr:col>6</xdr:col>
      <xdr:colOff>351000</xdr:colOff>
      <xdr:row>193</xdr:row>
      <xdr:rowOff>73440</xdr:rowOff>
    </xdr:from>
    <xdr:to>
      <xdr:col>7</xdr:col>
      <xdr:colOff>651240</xdr:colOff>
      <xdr:row>194</xdr:row>
      <xdr:rowOff>68760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92200" y="37392120"/>
          <a:ext cx="2395440" cy="1857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://www.meenakshiedu.org/" TargetMode="External"/><Relationship Id="rId1827" Type="http://schemas.openxmlformats.org/officeDocument/2006/relationships/hyperlink" Target="http://www.colleges-in-tamilnadu.com/colleges/2800/St-Josephs-College-of-Education.html" TargetMode="External"/><Relationship Id="rId21" Type="http://schemas.openxmlformats.org/officeDocument/2006/relationships/hyperlink" Target="http://www.colleges-in-tamilnadu.com/colleges/503/Thassim-Beevi-Abdul-Kadar-College-for-Women.html" TargetMode="External"/><Relationship Id="rId2089" Type="http://schemas.openxmlformats.org/officeDocument/2006/relationships/hyperlink" Target="mailto:gsscollege@eth.net" TargetMode="External"/><Relationship Id="rId170" Type="http://schemas.openxmlformats.org/officeDocument/2006/relationships/hyperlink" Target="http://www.colleges-in-tamilnadu.com/colleges/136/Government-College-for-Women.html" TargetMode="External"/><Relationship Id="rId268" Type="http://schemas.openxmlformats.org/officeDocument/2006/relationships/hyperlink" Target="http://vcsm.ac.in/" TargetMode="External"/><Relationship Id="rId475" Type="http://schemas.openxmlformats.org/officeDocument/2006/relationships/hyperlink" Target="http://www.colleges-in-tamilnadu.com/colleges/327/Parvathys-Arts-and-Science-College.html" TargetMode="External"/><Relationship Id="rId682" Type="http://schemas.openxmlformats.org/officeDocument/2006/relationships/hyperlink" Target="http://www.colleges-in-tamilnadu.com/colleges/3008/Anbil-Dharmalingam-Agricultural-College-and-Research-Institute.html" TargetMode="External"/><Relationship Id="rId2156" Type="http://schemas.openxmlformats.org/officeDocument/2006/relationships/hyperlink" Target="http://www.colleges-in-tamilnadu.com/colleges/312/Pachaiyappas-College.html" TargetMode="External"/><Relationship Id="rId128" Type="http://schemas.openxmlformats.org/officeDocument/2006/relationships/hyperlink" Target="http://www.colleges-in-tamilnadu.com/colleges/1840/Annamalai-University.html" TargetMode="External"/><Relationship Id="rId335" Type="http://schemas.openxmlformats.org/officeDocument/2006/relationships/hyperlink" Target="http://www.colleges-in-tamilnadu.com/colleges/301/Nehru-College-of-Arts-and-Science.html" TargetMode="External"/><Relationship Id="rId542" Type="http://schemas.openxmlformats.org/officeDocument/2006/relationships/hyperlink" Target="http://www.colleges-in-tamilnadu.com/colleges/394/S-S-Duraisamy-Nadar-Maariammal-College.html" TargetMode="External"/><Relationship Id="rId987" Type="http://schemas.openxmlformats.org/officeDocument/2006/relationships/hyperlink" Target="http://www.colleges-in-tamilnadu.com/colleges/1711/Rabindranath-Tagore-College-of-Nursing-for-Women.html" TargetMode="External"/><Relationship Id="rId1172" Type="http://schemas.openxmlformats.org/officeDocument/2006/relationships/hyperlink" Target="http://www.bharathieduins.org/" TargetMode="External"/><Relationship Id="rId2016" Type="http://schemas.openxmlformats.org/officeDocument/2006/relationships/hyperlink" Target="http://www.colleges-in-tamilnadu.com/colleges/418/Shunmuga-Industries-Arts-and-Science-College.html" TargetMode="External"/><Relationship Id="rId402" Type="http://schemas.openxmlformats.org/officeDocument/2006/relationships/hyperlink" Target="http://www.colleges-in-tamilnadu.com/colleges/2518/S-R-M-Institute-of-Education.html" TargetMode="External"/><Relationship Id="rId847" Type="http://schemas.openxmlformats.org/officeDocument/2006/relationships/hyperlink" Target="mailto:info@ellencollegeofnursing.com" TargetMode="External"/><Relationship Id="rId1032" Type="http://schemas.openxmlformats.org/officeDocument/2006/relationships/hyperlink" Target="mailto:info@sripmscop.org" TargetMode="External"/><Relationship Id="rId1477" Type="http://schemas.openxmlformats.org/officeDocument/2006/relationships/hyperlink" Target="mailto:metcoe06@gmail.com" TargetMode="External"/><Relationship Id="rId1684" Type="http://schemas.openxmlformats.org/officeDocument/2006/relationships/hyperlink" Target="http://www.colleges-in-tamilnadu.com/colleges/2554/Sathyasai-B-Ed-College.html" TargetMode="External"/><Relationship Id="rId1891" Type="http://schemas.openxmlformats.org/officeDocument/2006/relationships/hyperlink" Target="http://www.colleges-in-tamilnadu.com/colleges/2924/Vasavi-College-of-Education.html" TargetMode="External"/><Relationship Id="rId707" Type="http://schemas.openxmlformats.org/officeDocument/2006/relationships/hyperlink" Target="mailto:aadhibhagawan@gmail.com" TargetMode="External"/><Relationship Id="rId914" Type="http://schemas.openxmlformats.org/officeDocument/2006/relationships/hyperlink" Target="mailto:kgmchms@gmail.com" TargetMode="External"/><Relationship Id="rId1337" Type="http://schemas.openxmlformats.org/officeDocument/2006/relationships/hyperlink" Target="http://www.colleges-in-tamilnadu.com/colleges/2061/Institute-of-Advanced-Study-in-Education.html" TargetMode="External"/><Relationship Id="rId1544" Type="http://schemas.openxmlformats.org/officeDocument/2006/relationships/hyperlink" Target="http://www.colleges-in-tamilnadu.com/colleges/2349/N-K-T-National-College-of-Education-for-Women.html" TargetMode="External"/><Relationship Id="rId1751" Type="http://schemas.openxmlformats.org/officeDocument/2006/relationships/hyperlink" Target="http://www.colleges-in-tamilnadu.com/colleges/2686/Sri-Raaja-College-of-Education.html" TargetMode="External"/><Relationship Id="rId1989" Type="http://schemas.openxmlformats.org/officeDocument/2006/relationships/hyperlink" Target="http://www.colleges-in-tamilnadu.com/colleges/273/Marudhur-Kesari-Jain-College-for-Women.html" TargetMode="External"/><Relationship Id="rId43" Type="http://schemas.openxmlformats.org/officeDocument/2006/relationships/hyperlink" Target="http://www.tau.edu.in/" TargetMode="External"/><Relationship Id="rId1404" Type="http://schemas.openxmlformats.org/officeDocument/2006/relationships/hyperlink" Target="http://ksmcollege.org/" TargetMode="External"/><Relationship Id="rId1611" Type="http://schemas.openxmlformats.org/officeDocument/2006/relationships/hyperlink" Target="http://www.colleges-in-tamilnadu.com/colleges/2446/R-K-Samy-College-of-Education.html" TargetMode="External"/><Relationship Id="rId1849" Type="http://schemas.openxmlformats.org/officeDocument/2006/relationships/hyperlink" Target="http://www.colleges-in-tamilnadu.com/colleges/2833/Sun-College-of-Education.html" TargetMode="External"/><Relationship Id="rId192" Type="http://schemas.openxmlformats.org/officeDocument/2006/relationships/hyperlink" Target="http://www.kmcadirai.com/" TargetMode="External"/><Relationship Id="rId1709" Type="http://schemas.openxmlformats.org/officeDocument/2006/relationships/hyperlink" Target="http://www.colleges-in-tamilnadu.com/colleges/2590/Shri-Vidya-Mandir-College-of-Education.html" TargetMode="External"/><Relationship Id="rId1916" Type="http://schemas.openxmlformats.org/officeDocument/2006/relationships/hyperlink" Target="http://www.colleges-in-tamilnadu.com/colleges/2960/Vinayaka-Missions-Annapoorna-College-of-Education.html" TargetMode="External"/><Relationship Id="rId497" Type="http://schemas.openxmlformats.org/officeDocument/2006/relationships/hyperlink" Target="http://www.colleges-in-tamilnadu.com/colleges/482/Subramanya-College-of-Arts-and-Science.html" TargetMode="External"/><Relationship Id="rId2080" Type="http://schemas.openxmlformats.org/officeDocument/2006/relationships/hyperlink" Target="mailto:ethirajprincy@yahoo.com" TargetMode="External"/><Relationship Id="rId2178" Type="http://schemas.openxmlformats.org/officeDocument/2006/relationships/hyperlink" Target="http://www.qmcmen.com/" TargetMode="External"/><Relationship Id="rId357" Type="http://schemas.openxmlformats.org/officeDocument/2006/relationships/hyperlink" Target="http://www.colleges-in-tamilnadu.com/colleges/425/Sree-Amman-Arts-and-Science-College.html" TargetMode="External"/><Relationship Id="rId1194" Type="http://schemas.openxmlformats.org/officeDocument/2006/relationships/hyperlink" Target="http://www.csjaintti.com/" TargetMode="External"/><Relationship Id="rId2038" Type="http://schemas.openxmlformats.org/officeDocument/2006/relationships/hyperlink" Target="http://www.colleges-in-tamilnadu.com/colleges/44/Annai-Veilankannis-College-of-Arts-and-Science.html" TargetMode="External"/><Relationship Id="rId217" Type="http://schemas.openxmlformats.org/officeDocument/2006/relationships/hyperlink" Target="http://www.nscbosecollege.com/" TargetMode="External"/><Relationship Id="rId564" Type="http://schemas.openxmlformats.org/officeDocument/2006/relationships/hyperlink" Target="http://www.colleges-in-tamilnadu.com/colleges/479/St-Xaviers-College.html" TargetMode="External"/><Relationship Id="rId771" Type="http://schemas.openxmlformats.org/officeDocument/2006/relationships/hyperlink" Target="http://www.colleges-in-tamilnadu.com/colleges/1611/Cherans-College-of-Physiotherapy.html" TargetMode="External"/><Relationship Id="rId869" Type="http://schemas.openxmlformats.org/officeDocument/2006/relationships/hyperlink" Target="http://www.jk-trust.com/" TargetMode="External"/><Relationship Id="rId1499" Type="http://schemas.openxmlformats.org/officeDocument/2006/relationships/hyperlink" Target="http://www.colleges-in-tamilnadu.com/colleges/2294/Mangalam-College-of-Education.html" TargetMode="External"/><Relationship Id="rId424" Type="http://schemas.openxmlformats.org/officeDocument/2006/relationships/hyperlink" Target="http://www.colleges-in-tamilnadu.com/colleges/18/A-N-J-A-College-Autonomous.html" TargetMode="External"/><Relationship Id="rId631" Type="http://schemas.openxmlformats.org/officeDocument/2006/relationships/hyperlink" Target="http://www.colleges-in-tamilnadu.com/colleges/321/P-M-P-College-of-Arts-and-Science.html" TargetMode="External"/><Relationship Id="rId729" Type="http://schemas.openxmlformats.org/officeDocument/2006/relationships/hyperlink" Target="http://www.colleges-in-tamilnadu.com/colleges/1654/Annai-Meenakshi-College-of-Nursing.html" TargetMode="External"/><Relationship Id="rId1054" Type="http://schemas.openxmlformats.org/officeDocument/2006/relationships/hyperlink" Target="http://www.colleges-in-tamilnadu.com/colleges/1499/Tamilnadu-Govt-Dental-College.html" TargetMode="External"/><Relationship Id="rId1261" Type="http://schemas.openxmlformats.org/officeDocument/2006/relationships/hyperlink" Target="mailto:nhersacedn@gmail.com" TargetMode="External"/><Relationship Id="rId1359" Type="http://schemas.openxmlformats.org/officeDocument/2006/relationships/hyperlink" Target="http://www.jsrtrust.org/" TargetMode="External"/><Relationship Id="rId2105" Type="http://schemas.openxmlformats.org/officeDocument/2006/relationships/hyperlink" Target="mailto:principaljbas@gmail.com" TargetMode="External"/><Relationship Id="rId936" Type="http://schemas.openxmlformats.org/officeDocument/2006/relationships/hyperlink" Target="http://www.colleges-in-tamilnadu.com/colleges/1570/Mayor-Radhakrishnan-College-of-Pharmacy.html" TargetMode="External"/><Relationship Id="rId1121" Type="http://schemas.openxmlformats.org/officeDocument/2006/relationships/hyperlink" Target="http://www.colleges-in-tamilnadu.com/colleges/1818/Annai-Fathima-College-of-Education.html" TargetMode="External"/><Relationship Id="rId1219" Type="http://schemas.openxmlformats.org/officeDocument/2006/relationships/hyperlink" Target="http://www.colleges-in-tamilnadu.com/colleges/1943/Christian-College-of-Education.html" TargetMode="External"/><Relationship Id="rId1566" Type="http://schemas.openxmlformats.org/officeDocument/2006/relationships/hyperlink" Target="http://www.colleges-in-tamilnadu.com/colleges/2381/Oxford-College-of-Education.html" TargetMode="External"/><Relationship Id="rId1773" Type="http://schemas.openxmlformats.org/officeDocument/2006/relationships/hyperlink" Target="http://www.colleges-in-tamilnadu.com/colleges/2733/Sri-Thiagarajar-College-of-Education.html" TargetMode="External"/><Relationship Id="rId1980" Type="http://schemas.openxmlformats.org/officeDocument/2006/relationships/hyperlink" Target="http://www.colleges-in-tamilnadu.com/colleges/199/Kamban-College-Arts-and-Science-for-Women.html" TargetMode="External"/><Relationship Id="rId65" Type="http://schemas.openxmlformats.org/officeDocument/2006/relationships/hyperlink" Target="http://www.colleges-in-tamilnadu.com/colleges/750/Kodaikanal-Institute-of-Technology.html" TargetMode="External"/><Relationship Id="rId1426" Type="http://schemas.openxmlformats.org/officeDocument/2006/relationships/hyperlink" Target="mailto:correspondent@excelcolleges.com" TargetMode="External"/><Relationship Id="rId1633" Type="http://schemas.openxmlformats.org/officeDocument/2006/relationships/hyperlink" Target="http://www.colleges-in-tamilnadu.com/colleges/2472/Ramachandira-College-of-Education.html" TargetMode="External"/><Relationship Id="rId1840" Type="http://schemas.openxmlformats.org/officeDocument/2006/relationships/hyperlink" Target="http://www.colleges-in-tamilnadu.com/colleges/2823/Stanley-College-of-Education.html" TargetMode="External"/><Relationship Id="rId1700" Type="http://schemas.openxmlformats.org/officeDocument/2006/relationships/hyperlink" Target="mailto:prl.dharmapuri@sakthikailashcollege.org" TargetMode="External"/><Relationship Id="rId1938" Type="http://schemas.openxmlformats.org/officeDocument/2006/relationships/hyperlink" Target="http://www.colleges-in-tamilnadu.com/colleges/10/Arignar-Anna-Govt-Arts-College.html" TargetMode="External"/><Relationship Id="rId281" Type="http://schemas.openxmlformats.org/officeDocument/2006/relationships/hyperlink" Target="http://www.colleges-in-tamilnadu.com/colleges/73/Bishop-Thorp-College.html" TargetMode="External"/><Relationship Id="rId141" Type="http://schemas.openxmlformats.org/officeDocument/2006/relationships/hyperlink" Target="http://www.colleges-in-tamilnadu.com/colleges/57/Arungarai-Amman-College-of-Arts-and-Science.html" TargetMode="External"/><Relationship Id="rId379" Type="http://schemas.openxmlformats.org/officeDocument/2006/relationships/hyperlink" Target="http://www.colleges-in-tamilnadu.com/colleges/60/Avinashilingam-University-for-Women-Avinashilingam-Institute-for-Home-Science-and-Higher-Education-for-Women.html" TargetMode="External"/><Relationship Id="rId586" Type="http://schemas.openxmlformats.org/officeDocument/2006/relationships/hyperlink" Target="http://www.gacwkgi.org/" TargetMode="External"/><Relationship Id="rId793" Type="http://schemas.openxmlformats.org/officeDocument/2006/relationships/hyperlink" Target="http://www.colleges-in-tamilnadu.com/colleges/1662/College-of-Nursing-Madras-Medical-College.html" TargetMode="External"/><Relationship Id="rId7" Type="http://schemas.openxmlformats.org/officeDocument/2006/relationships/hyperlink" Target="http://www.colleges-in-tamilnadu.com/colleges/160/Ganapathi-Seethai-Ammal-College.html" TargetMode="External"/><Relationship Id="rId239" Type="http://schemas.openxmlformats.org/officeDocument/2006/relationships/hyperlink" Target="http://www.stet.edu.in/" TargetMode="External"/><Relationship Id="rId446" Type="http://schemas.openxmlformats.org/officeDocument/2006/relationships/hyperlink" Target="http://www.colleges-in-tamilnadu.com/colleges/222/Kodaikanal-Christian-College.html" TargetMode="External"/><Relationship Id="rId653" Type="http://schemas.openxmlformats.org/officeDocument/2006/relationships/hyperlink" Target="http://www.senguarts.co.in/" TargetMode="External"/><Relationship Id="rId1076" Type="http://schemas.openxmlformats.org/officeDocument/2006/relationships/hyperlink" Target="http://www.colleges-in-tamilnadu.com/colleges/1525/Venkateswara-Homoeopathy-Medical-College.html" TargetMode="External"/><Relationship Id="rId1283" Type="http://schemas.openxmlformats.org/officeDocument/2006/relationships/hyperlink" Target="http://www.colleges-in-tamilnadu.com/colleges/2032/G-R-D-College-of-Education.html" TargetMode="External"/><Relationship Id="rId1490" Type="http://schemas.openxmlformats.org/officeDocument/2006/relationships/hyperlink" Target="http://www.colleges-in-tamilnadu.com/colleges/2283/Mahatma-Gandhi-College-of-Education.html" TargetMode="External"/><Relationship Id="rId2127" Type="http://schemas.openxmlformats.org/officeDocument/2006/relationships/hyperlink" Target="http://mopvc.edu.in/" TargetMode="External"/><Relationship Id="rId306" Type="http://schemas.openxmlformats.org/officeDocument/2006/relationships/hyperlink" Target="http://www.colleges-in-tamilnadu.com/colleges/133/Gobi-Arts-and-Science-College-Autonomous.html" TargetMode="External"/><Relationship Id="rId860" Type="http://schemas.openxmlformats.org/officeDocument/2006/relationships/hyperlink" Target="mailto:icontry@yahoo.co.in" TargetMode="External"/><Relationship Id="rId958" Type="http://schemas.openxmlformats.org/officeDocument/2006/relationships/hyperlink" Target="http://www.colleges-in-tamilnadu.com/colleges/1702/Omayal-Achi-College-of-Nursing.html" TargetMode="External"/><Relationship Id="rId1143" Type="http://schemas.openxmlformats.org/officeDocument/2006/relationships/hyperlink" Target="mailto:info@asmwcoe.org" TargetMode="External"/><Relationship Id="rId1588" Type="http://schemas.openxmlformats.org/officeDocument/2006/relationships/hyperlink" Target="http://www.colleges-in-tamilnadu.com/colleges/2415/Park-College-of-Education.html" TargetMode="External"/><Relationship Id="rId1795" Type="http://schemas.openxmlformats.org/officeDocument/2006/relationships/hyperlink" Target="mailto:svce2015@gmail.com" TargetMode="External"/><Relationship Id="rId87" Type="http://schemas.openxmlformats.org/officeDocument/2006/relationships/hyperlink" Target="http://www.colleges-in-tamilnadu.com/colleges/914/S-N-S-College-of-Engineering.html" TargetMode="External"/><Relationship Id="rId513" Type="http://schemas.openxmlformats.org/officeDocument/2006/relationships/hyperlink" Target="http://www.colleges-in-tamilnadu.com/colleges/54/Arulmigu-Panruti-Ayyan-Arts-and-Science-College.html" TargetMode="External"/><Relationship Id="rId720" Type="http://schemas.openxmlformats.org/officeDocument/2006/relationships/hyperlink" Target="http://www.medicouncil.com/" TargetMode="External"/><Relationship Id="rId818" Type="http://schemas.openxmlformats.org/officeDocument/2006/relationships/hyperlink" Target="mailto:physiosripms@gmail.com" TargetMode="External"/><Relationship Id="rId1350" Type="http://schemas.openxmlformats.org/officeDocument/2006/relationships/hyperlink" Target="http://www.colleges-in-tamilnadu.com/colleges/2089/J-K-College-of-Education.html" TargetMode="External"/><Relationship Id="rId1448" Type="http://schemas.openxmlformats.org/officeDocument/2006/relationships/hyperlink" Target="http://www.kongunaadu.org/" TargetMode="External"/><Relationship Id="rId1655" Type="http://schemas.openxmlformats.org/officeDocument/2006/relationships/hyperlink" Target="http://www.colleges-in-tamilnadu.com/colleges/2502/S-Veerasamy-Chettiar-Institute-of-Teacher-Education.html" TargetMode="External"/><Relationship Id="rId1003" Type="http://schemas.openxmlformats.org/officeDocument/2006/relationships/hyperlink" Target="http://www.colleges-in-tamilnadu.com/colleges/1719/Sakthi-College-of-Nursing.html" TargetMode="External"/><Relationship Id="rId1210" Type="http://schemas.openxmlformats.org/officeDocument/2006/relationships/hyperlink" Target="http://cholaninstitutions.com/coe/index.html" TargetMode="External"/><Relationship Id="rId1308" Type="http://schemas.openxmlformats.org/officeDocument/2006/relationships/hyperlink" Target="mailto:gcewcbe@gmail.com" TargetMode="External"/><Relationship Id="rId1862" Type="http://schemas.openxmlformats.org/officeDocument/2006/relationships/hyperlink" Target="http://www.colleges-in-tamilnadu.com/colleges/2859/Terasa-College-of-Education.html" TargetMode="External"/><Relationship Id="rId1515" Type="http://schemas.openxmlformats.org/officeDocument/2006/relationships/hyperlink" Target="mailto:measicollegeedu@gmail.com" TargetMode="External"/><Relationship Id="rId1722" Type="http://schemas.openxmlformats.org/officeDocument/2006/relationships/hyperlink" Target="http://www.colleges-in-tamilnadu.com/colleges/2617/Sree-Ramakrishna-College-of-Education.html" TargetMode="External"/><Relationship Id="rId14" Type="http://schemas.openxmlformats.org/officeDocument/2006/relationships/hyperlink" Target="http://www.colleges-in-tamilnadu.com/colleges/362/Ramasamy-Tamil-College.html" TargetMode="External"/><Relationship Id="rId2191" Type="http://schemas.openxmlformats.org/officeDocument/2006/relationships/hyperlink" Target="http://www.colleges-in-tamilnadu.com/colleges/370/S-D-N-Bhatt-Vaishnav-College-for-Women.html" TargetMode="External"/><Relationship Id="rId163" Type="http://schemas.openxmlformats.org/officeDocument/2006/relationships/hyperlink" Target="http://www.colleges-in-tamilnadu.com/colleges/127/Edaiyathangudi-G-S-Pillai-Arts-and-Science-College.html" TargetMode="External"/><Relationship Id="rId370" Type="http://schemas.openxmlformats.org/officeDocument/2006/relationships/hyperlink" Target="http://www.colleges-in-tamilnadu.com/colleges/462/Sri-Vasavi-College.html" TargetMode="External"/><Relationship Id="rId2051" Type="http://schemas.openxmlformats.org/officeDocument/2006/relationships/hyperlink" Target="http://www.colleges-in-tamilnadu.com/colleges/87/C-S-I-Edward-Womens-Christian-College.html" TargetMode="External"/><Relationship Id="rId230" Type="http://schemas.openxmlformats.org/officeDocument/2006/relationships/hyperlink" Target="http://www.colleges-in-tamilnadu.com/colleges/359/Rajahs-College.html" TargetMode="External"/><Relationship Id="rId468" Type="http://schemas.openxmlformats.org/officeDocument/2006/relationships/hyperlink" Target="mailto:nmssvncollege@gmail.com" TargetMode="External"/><Relationship Id="rId675" Type="http://schemas.openxmlformats.org/officeDocument/2006/relationships/hyperlink" Target="http://www.colleges-in-tamilnadu.com/colleges/516/Trinity-College-for-Women.html" TargetMode="External"/><Relationship Id="rId882" Type="http://schemas.openxmlformats.org/officeDocument/2006/relationships/hyperlink" Target="http://www.colleges-in-tamilnadu.com/colleges/1559/Jaya-College-of-Paramedical-Science.html" TargetMode="External"/><Relationship Id="rId1098" Type="http://schemas.openxmlformats.org/officeDocument/2006/relationships/hyperlink" Target="http://www.colleges-in-tamilnadu.com/colleges/1780/Adhiparasakthi-College-of-Education.html" TargetMode="External"/><Relationship Id="rId2149" Type="http://schemas.openxmlformats.org/officeDocument/2006/relationships/hyperlink" Target="http://www.ncefw.in/" TargetMode="External"/><Relationship Id="rId328" Type="http://schemas.openxmlformats.org/officeDocument/2006/relationships/hyperlink" Target="http://www.colleges-in-tamilnadu.com/colleges/263/Maharaja-Arts-and-Science-College.html" TargetMode="External"/><Relationship Id="rId535" Type="http://schemas.openxmlformats.org/officeDocument/2006/relationships/hyperlink" Target="https://www.google.co.in/search?safe=strict&amp;biw=1301&amp;bih=639&amp;q=nesamony+memorial+christian+college+principal&amp;stick=H4sIAAAAAAAAAOPgE-LUz9U3MDcztTDUMswot9JPzs_JSU0uyczP009NKU1OBLESc-Iz84pLMktKQbxiq4KizLzkzILEHACsi-iSQAAAAA&amp;sa=X&amp;ved=0ahUKEwi41oKkjeDTAhWFrY8" TargetMode="External"/><Relationship Id="rId742" Type="http://schemas.openxmlformats.org/officeDocument/2006/relationships/hyperlink" Target="mailto:admin@apollohospitalseducation.com" TargetMode="External"/><Relationship Id="rId1165" Type="http://schemas.openxmlformats.org/officeDocument/2006/relationships/hyperlink" Target="mailto:bharathcollege12006@gmail.com" TargetMode="External"/><Relationship Id="rId1372" Type="http://schemas.openxmlformats.org/officeDocument/2006/relationships/hyperlink" Target="http://www.colleges-in-tamilnadu.com/colleges/2119/Jayanthi-College-of-Education.html" TargetMode="External"/><Relationship Id="rId2009" Type="http://schemas.openxmlformats.org/officeDocument/2006/relationships/hyperlink" Target="http://www.colleges-in-tamilnadu.com/colleges/372/Sacred-Heart-College.html" TargetMode="External"/><Relationship Id="rId602" Type="http://schemas.openxmlformats.org/officeDocument/2006/relationships/hyperlink" Target="http://www.muthumasecollege.in/" TargetMode="External"/><Relationship Id="rId1025" Type="http://schemas.openxmlformats.org/officeDocument/2006/relationships/hyperlink" Target="http://www.colleges-in-tamilnadu.com/colleges/1732/Sri-Mookambika-College-of-Nursing.html" TargetMode="External"/><Relationship Id="rId1232" Type="http://schemas.openxmlformats.org/officeDocument/2006/relationships/hyperlink" Target="http://www.colleges-in-tamilnadu.com/colleges/1968/Devi-Venkatachalam-College-of-Education.html" TargetMode="External"/><Relationship Id="rId1677" Type="http://schemas.openxmlformats.org/officeDocument/2006/relationships/hyperlink" Target="http://www.colleges-in-tamilnadu.com/colleges/2541/Sarada-Ramakrishna-College-of-Education.html" TargetMode="External"/><Relationship Id="rId1884" Type="http://schemas.openxmlformats.org/officeDocument/2006/relationships/hyperlink" Target="http://www.colleges-in-tamilnadu.com/colleges/2907/V-O-Chidambaram-College-of-Education.html" TargetMode="External"/><Relationship Id="rId907" Type="http://schemas.openxmlformats.org/officeDocument/2006/relationships/hyperlink" Target="http://www.colleges-in-tamilnadu.com/colleges/1563/K-M-R-College-of-Pharmacy.html" TargetMode="External"/><Relationship Id="rId1537" Type="http://schemas.openxmlformats.org/officeDocument/2006/relationships/hyperlink" Target="mailto:mtce2005@gmail.com" TargetMode="External"/><Relationship Id="rId1744" Type="http://schemas.openxmlformats.org/officeDocument/2006/relationships/hyperlink" Target="http://www.colleges-in-tamilnadu.com/colleges/2664/Sri-Kubera-Vinayagar-College-of-Education.html" TargetMode="External"/><Relationship Id="rId1951" Type="http://schemas.openxmlformats.org/officeDocument/2006/relationships/hyperlink" Target="http://www.colleges-in-tamilnadu.com/colleges/105/Danapackiyam-Krishnasamy-Mudaliar-College-for-Women.html" TargetMode="External"/><Relationship Id="rId36" Type="http://schemas.openxmlformats.org/officeDocument/2006/relationships/hyperlink" Target="http://www.colleges-in-tamilnadu.com/colleges/556/Anna-University-Tiruchirappali-Ramanathapuram.html" TargetMode="External"/><Relationship Id="rId1604" Type="http://schemas.openxmlformats.org/officeDocument/2006/relationships/hyperlink" Target="http://www.colleges-in-tamilnadu.com/colleges/2438/Punitha-Ohm-College-of-Education.html" TargetMode="External"/><Relationship Id="rId185" Type="http://schemas.openxmlformats.org/officeDocument/2006/relationships/hyperlink" Target="mailto:pdk_kvet@sancharnet.in" TargetMode="External"/><Relationship Id="rId1811" Type="http://schemas.openxmlformats.org/officeDocument/2006/relationships/hyperlink" Target="http://www.colleges-in-tamilnadu.com/colleges/2785/St-John-De-Britto-College-of-Education.html" TargetMode="External"/><Relationship Id="rId1909" Type="http://schemas.openxmlformats.org/officeDocument/2006/relationships/hyperlink" Target="http://www.colleges-in-tamilnadu.com/colleges/2952/Vidya-Sagar-Womens-College-of-Education.html" TargetMode="External"/><Relationship Id="rId392" Type="http://schemas.openxmlformats.org/officeDocument/2006/relationships/hyperlink" Target="http://www.colleges-in-tamilnadu.com/colleges/2200/Karunya-University-Karunya-Institute-of-Technology-and-Sciences.html" TargetMode="External"/><Relationship Id="rId697" Type="http://schemas.openxmlformats.org/officeDocument/2006/relationships/hyperlink" Target="http://www.colleges-in-tamilnadu.com/colleges/2998/Government-Law-College-Tiruchirapalli.html" TargetMode="External"/><Relationship Id="rId2073" Type="http://schemas.openxmlformats.org/officeDocument/2006/relationships/hyperlink" Target="mailto:admin@mgrjanaki.ac.in" TargetMode="External"/><Relationship Id="rId252" Type="http://schemas.openxmlformats.org/officeDocument/2006/relationships/hyperlink" Target="mailto:andavancollege@ac.in" TargetMode="External"/><Relationship Id="rId1187" Type="http://schemas.openxmlformats.org/officeDocument/2006/relationships/hyperlink" Target="mailto:kuppusamy39@gmail.com" TargetMode="External"/><Relationship Id="rId2140" Type="http://schemas.openxmlformats.org/officeDocument/2006/relationships/hyperlink" Target="mailto:info@masc.ac.in" TargetMode="External"/><Relationship Id="rId112" Type="http://schemas.openxmlformats.org/officeDocument/2006/relationships/hyperlink" Target="mailto:deansap@annauniv.edu" TargetMode="External"/><Relationship Id="rId557" Type="http://schemas.openxmlformats.org/officeDocument/2006/relationships/hyperlink" Target="http://www.colleges-in-tamilnadu.com/colleges/450/Sri-Parasakthi-Womens-College.html" TargetMode="External"/><Relationship Id="rId764" Type="http://schemas.openxmlformats.org/officeDocument/2006/relationships/hyperlink" Target="http://www.colleges-in-tamilnadu.com/colleges/1454/Cancer-Institute-College-of-Oncological-Sciences.html" TargetMode="External"/><Relationship Id="rId971" Type="http://schemas.openxmlformats.org/officeDocument/2006/relationships/hyperlink" Target="http://www.colleges-in-tamilnadu.com/colleges/1709/Padmavathy-College-of-Nursing.html" TargetMode="External"/><Relationship Id="rId1394" Type="http://schemas.openxmlformats.org/officeDocument/2006/relationships/hyperlink" Target="http://www.colleges-in-tamilnadu.com/colleges/2152/K-M-G-College-of-Education.html" TargetMode="External"/><Relationship Id="rId1699" Type="http://schemas.openxmlformats.org/officeDocument/2006/relationships/hyperlink" Target="http://www.colleges-in-tamilnadu.com/colleges/2572/Sharada-College-of-Education.html" TargetMode="External"/><Relationship Id="rId2000" Type="http://schemas.openxmlformats.org/officeDocument/2006/relationships/hyperlink" Target="http://www.pacc.in/" TargetMode="External"/><Relationship Id="rId417" Type="http://schemas.openxmlformats.org/officeDocument/2006/relationships/hyperlink" Target="http://www.colleges-in-tamilnadu.com/colleges/1064/Vel-Tech-Dr-RR-and-Dr-SR-Technical-University-Vel-Tech-Engineering-College.html" TargetMode="External"/><Relationship Id="rId624" Type="http://schemas.openxmlformats.org/officeDocument/2006/relationships/hyperlink" Target="http://www.colleges-in-tamilnadu.com/colleges/236/Muthayammal-College-of-Arts-and-Science.html" TargetMode="External"/><Relationship Id="rId831" Type="http://schemas.openxmlformats.org/officeDocument/2006/relationships/hyperlink" Target="http://www.colleges-in-tamilnadu.com/colleges/1674/Doctors-College-of-Nursing.html" TargetMode="External"/><Relationship Id="rId1047" Type="http://schemas.openxmlformats.org/officeDocument/2006/relationships/hyperlink" Target="http://www.annaimeenakshi.in/aboutpharmacy.aspx" TargetMode="External"/><Relationship Id="rId1254" Type="http://schemas.openxmlformats.org/officeDocument/2006/relationships/hyperlink" Target="http://www.colleges-in-tamilnadu.com/colleges/1991/Dr-Rajabather-Tagore-Women-Teachers-Training-College.html" TargetMode="External"/><Relationship Id="rId1461" Type="http://schemas.openxmlformats.org/officeDocument/2006/relationships/hyperlink" Target="http://www.colleges-in-tamilnadu.com/colleges/2240/Lady-Willingdon-Institute-of-Advanced-Study-in-Education.html" TargetMode="External"/><Relationship Id="rId929" Type="http://schemas.openxmlformats.org/officeDocument/2006/relationships/hyperlink" Target="http://www.colleges-in-tamilnadu.com/colleges/1625/Madha-College-of-Physiotherapy.html" TargetMode="External"/><Relationship Id="rId1114" Type="http://schemas.openxmlformats.org/officeDocument/2006/relationships/hyperlink" Target="http://www.colleges-in-tamilnadu.com/colleges/1810/Angels-College-of-Education.html" TargetMode="External"/><Relationship Id="rId1321" Type="http://schemas.openxmlformats.org/officeDocument/2006/relationships/hyperlink" Target="mailto:htceducation2007@gmail.com" TargetMode="External"/><Relationship Id="rId1559" Type="http://schemas.openxmlformats.org/officeDocument/2006/relationships/hyperlink" Target="http://www.colleges-in-tamilnadu.com/colleges/2370/New-Ideal-College-of-Education.html" TargetMode="External"/><Relationship Id="rId1766" Type="http://schemas.openxmlformats.org/officeDocument/2006/relationships/hyperlink" Target="http://www.colleges-in-tamilnadu.com/colleges/2716/Sri-Sarada-College-of-Education.html" TargetMode="External"/><Relationship Id="rId1973" Type="http://schemas.openxmlformats.org/officeDocument/2006/relationships/hyperlink" Target="http://www.colleges-in-tamilnadu.com/colleges/190/Jawahar-Science-College.html" TargetMode="External"/><Relationship Id="rId58" Type="http://schemas.openxmlformats.org/officeDocument/2006/relationships/hyperlink" Target="http://www.colleges-in-tamilnadu.com/colleges/626/Chendhuran-College-of-Engineering-and-Technology.html" TargetMode="External"/><Relationship Id="rId1419" Type="http://schemas.openxmlformats.org/officeDocument/2006/relationships/hyperlink" Target="http://www.colleges-in-tamilnadu.com/colleges/2187/Kamaraj-College-of-Education.html" TargetMode="External"/><Relationship Id="rId1626" Type="http://schemas.openxmlformats.org/officeDocument/2006/relationships/hyperlink" Target="http://www.colleges-in-tamilnadu.com/colleges/2464/Rajaji-College-of-Education.html" TargetMode="External"/><Relationship Id="rId1833" Type="http://schemas.openxmlformats.org/officeDocument/2006/relationships/hyperlink" Target="http://www.colleges-in-tamilnadu.com/colleges/2814/St-Peters-College-of-Education.html" TargetMode="External"/><Relationship Id="rId1900" Type="http://schemas.openxmlformats.org/officeDocument/2006/relationships/hyperlink" Target="http://www.colleges-in-tamilnadu.com/colleges/2937/Venkatesvara-College-of-Education.html" TargetMode="External"/><Relationship Id="rId2095" Type="http://schemas.openxmlformats.org/officeDocument/2006/relationships/hyperlink" Target="mailto:indianharvard@yahoo.co.in" TargetMode="External"/><Relationship Id="rId274" Type="http://schemas.openxmlformats.org/officeDocument/2006/relationships/hyperlink" Target="http://www.colleges-in-tamilnadu.com/colleges/37/Angappa-College-of-Arts-and-Science.html" TargetMode="External"/><Relationship Id="rId481" Type="http://schemas.openxmlformats.org/officeDocument/2006/relationships/hyperlink" Target="mailto:sbk_college@yahoo.com" TargetMode="External"/><Relationship Id="rId2162" Type="http://schemas.openxmlformats.org/officeDocument/2006/relationships/hyperlink" Target="http://www.colleges-in-tamilnadu.com/colleges/330/Patrician-College-of-Arts-and-Science.html" TargetMode="External"/><Relationship Id="rId134" Type="http://schemas.openxmlformats.org/officeDocument/2006/relationships/hyperlink" Target="http://www.abiabi.org/" TargetMode="External"/><Relationship Id="rId579" Type="http://schemas.openxmlformats.org/officeDocument/2006/relationships/hyperlink" Target="http://www.colleges-in-tamilnadu.com/colleges/58/Attur-Arts-and-Science-College.html" TargetMode="External"/><Relationship Id="rId786" Type="http://schemas.openxmlformats.org/officeDocument/2006/relationships/hyperlink" Target="mailto:enquirycams@gmail.com" TargetMode="External"/><Relationship Id="rId993" Type="http://schemas.openxmlformats.org/officeDocument/2006/relationships/hyperlink" Target="mailto:info@rightnursing.com" TargetMode="External"/><Relationship Id="rId341" Type="http://schemas.openxmlformats.org/officeDocument/2006/relationships/hyperlink" Target="http://www.colleges-in-tamilnadu.com/colleges/308/P-S-G-College-of-Arts-and-Science-Autonomous.html" TargetMode="External"/><Relationship Id="rId439" Type="http://schemas.openxmlformats.org/officeDocument/2006/relationships/hyperlink" Target="http://www.colleges-in-tamilnadu.com/colleges/132/G-T-N-Arts-College.html" TargetMode="External"/><Relationship Id="rId646" Type="http://schemas.openxmlformats.org/officeDocument/2006/relationships/hyperlink" Target="http://www.colleges-in-tamilnadu.com/colleges/373/Salem-Sowdeswari-College.html" TargetMode="External"/><Relationship Id="rId1069" Type="http://schemas.openxmlformats.org/officeDocument/2006/relationships/hyperlink" Target="http://www.colleges-in-tamilnadu.com/colleges/1473/Tiruvarur-Medical-College.html" TargetMode="External"/><Relationship Id="rId1276" Type="http://schemas.openxmlformats.org/officeDocument/2006/relationships/hyperlink" Target="http://www.colleges-in-tamilnadu.com/colleges/2010/Esther-College-of-Education.html" TargetMode="External"/><Relationship Id="rId1483" Type="http://schemas.openxmlformats.org/officeDocument/2006/relationships/hyperlink" Target="http://www.colleges-in-tamilnadu.com/colleges/2275/Maharaja-College-of-Education.html" TargetMode="External"/><Relationship Id="rId2022" Type="http://schemas.openxmlformats.org/officeDocument/2006/relationships/hyperlink" Target="http://www.sawcw.org/" TargetMode="External"/><Relationship Id="rId201" Type="http://schemas.openxmlformats.org/officeDocument/2006/relationships/hyperlink" Target="http://www.icbse.com/colleges/out?url=http://www.mahatmacollegespdkt.org" TargetMode="External"/><Relationship Id="rId506" Type="http://schemas.openxmlformats.org/officeDocument/2006/relationships/hyperlink" Target="http://www.colleges-in-tamilnadu.com/colleges/28/Aditanar-College-of-Arts-and-Science.html" TargetMode="External"/><Relationship Id="rId853" Type="http://schemas.openxmlformats.org/officeDocument/2006/relationships/hyperlink" Target="http://www.colleges-in-tamilnadu.com/colleges/1520/Govt-Homoeopathic-Medical-College-and-Hospital.html" TargetMode="External"/><Relationship Id="rId1136" Type="http://schemas.openxmlformats.org/officeDocument/2006/relationships/hyperlink" Target="https://www.google.co.in/search?safe=strict&amp;hl=en&amp;biw=1301&amp;bih=641&amp;site=webhp&amp;q=annammal+college+of+education+for+women+phone&amp;stick=H4sIAAAAAAAAAOPgE-LWT9c3rEivsjQrytDSz0620k_Oz8lJTS7JzM_Tz87LL89JTUlPjS9IzEvNKdbPSCyOL8jIz0u1ApMAC8HQD0AAAAA&amp;sa=X&amp;ved=0ahUKE" TargetMode="External"/><Relationship Id="rId1690" Type="http://schemas.openxmlformats.org/officeDocument/2006/relationships/hyperlink" Target="http://www.colleges-in-tamilnadu.com/colleges/2560/Selvam-College-of-Physical-Education.html" TargetMode="External"/><Relationship Id="rId1788" Type="http://schemas.openxmlformats.org/officeDocument/2006/relationships/hyperlink" Target="mailto:srivcetvnr@gmail.com" TargetMode="External"/><Relationship Id="rId1995" Type="http://schemas.openxmlformats.org/officeDocument/2006/relationships/hyperlink" Target="http://www.colleges-in-tamilnadu.com/colleges/280/Mercury-College-of-Arts-and-Science.html" TargetMode="External"/><Relationship Id="rId713" Type="http://schemas.openxmlformats.org/officeDocument/2006/relationships/hyperlink" Target="http://www.apcon.org/" TargetMode="External"/><Relationship Id="rId920" Type="http://schemas.openxmlformats.org/officeDocument/2006/relationships/hyperlink" Target="mailto:ppgphysicaltherapy2020@gmail.com" TargetMode="External"/><Relationship Id="rId1343" Type="http://schemas.openxmlformats.org/officeDocument/2006/relationships/hyperlink" Target="http://jjeducation.kvet.in/" TargetMode="External"/><Relationship Id="rId1550" Type="http://schemas.openxmlformats.org/officeDocument/2006/relationships/hyperlink" Target="http://www.colleges-in-tamilnadu.com/colleges/2359/Naina-Mohamed-College-of-Education.html" TargetMode="External"/><Relationship Id="rId1648" Type="http://schemas.openxmlformats.org/officeDocument/2006/relationships/hyperlink" Target="http://www.colleges-in-tamilnadu.com/colleges/2495/Rukmani-College-of-Education.html" TargetMode="External"/><Relationship Id="rId1203" Type="http://schemas.openxmlformats.org/officeDocument/2006/relationships/hyperlink" Target="mailto:centuryfoundationcoe@rediffmail.com" TargetMode="External"/><Relationship Id="rId1410" Type="http://schemas.openxmlformats.org/officeDocument/2006/relationships/hyperlink" Target="http://www.colleges-in-tamilnadu.com/colleges/2178/Kalaimahal-College-of-Education.html" TargetMode="External"/><Relationship Id="rId1508" Type="http://schemas.openxmlformats.org/officeDocument/2006/relationships/hyperlink" Target="http://maruthicollegeedu.org/" TargetMode="External"/><Relationship Id="rId1855" Type="http://schemas.openxmlformats.org/officeDocument/2006/relationships/hyperlink" Target="http://www.colleges-in-tamilnadu.com/colleges/2842/Swamy-College-of-Education-for-Women.html" TargetMode="External"/><Relationship Id="rId1715" Type="http://schemas.openxmlformats.org/officeDocument/2006/relationships/hyperlink" Target="http://www.colleges-in-tamilnadu.com/colleges/2600/Sivanthi-College-of-Education.html" TargetMode="External"/><Relationship Id="rId1922" Type="http://schemas.openxmlformats.org/officeDocument/2006/relationships/hyperlink" Target="http://www.colleges-in-tamilnadu.com/colleges/2970/Vivekananda-Vidyalaya-College-of-Education.html" TargetMode="External"/><Relationship Id="rId296" Type="http://schemas.openxmlformats.org/officeDocument/2006/relationships/hyperlink" Target="http://www.colleges-in-tamilnadu.com/colleges/114/Dr-N-G-P-Arts-and-Science-College.html" TargetMode="External"/><Relationship Id="rId2184" Type="http://schemas.openxmlformats.org/officeDocument/2006/relationships/hyperlink" Target="http://www.queenmaryscollege.edu.in/" TargetMode="External"/><Relationship Id="rId156" Type="http://schemas.openxmlformats.org/officeDocument/2006/relationships/hyperlink" Target="http://www.colleges-in-tamilnadu.com/colleges/99/D-G-Govt-Arts-College-for-Women.html" TargetMode="External"/><Relationship Id="rId363" Type="http://schemas.openxmlformats.org/officeDocument/2006/relationships/hyperlink" Target="mailto:gvgprincipal@gmail.com" TargetMode="External"/><Relationship Id="rId570" Type="http://schemas.openxmlformats.org/officeDocument/2006/relationships/hyperlink" Target="http://www.colleges-in-tamilnadu.com/colleges/2/A-A-Govt-Arts-College-for-Men.html" TargetMode="External"/><Relationship Id="rId2044" Type="http://schemas.openxmlformats.org/officeDocument/2006/relationships/hyperlink" Target="http://www.asaneducation.com/" TargetMode="External"/><Relationship Id="rId223" Type="http://schemas.openxmlformats.org/officeDocument/2006/relationships/hyperlink" Target="http://www.colleges-in-tamilnadu.com/colleges/339/Poompuhar-College.html" TargetMode="External"/><Relationship Id="rId430" Type="http://schemas.openxmlformats.org/officeDocument/2006/relationships/hyperlink" Target="mailto:info@annaifathimacollege.edu.in" TargetMode="External"/><Relationship Id="rId668" Type="http://schemas.openxmlformats.org/officeDocument/2006/relationships/hyperlink" Target="http://www.colleges-in-tamilnadu.com/colleges/475/St-Josephs-College-of-Arts-and-Science-for-Women.html" TargetMode="External"/><Relationship Id="rId875" Type="http://schemas.openxmlformats.org/officeDocument/2006/relationships/hyperlink" Target="http://www.colleges-in-tamilnadu.com/colleges/1558/J-S-S-College-of-Pharmacy.html" TargetMode="External"/><Relationship Id="rId1060" Type="http://schemas.openxmlformats.org/officeDocument/2006/relationships/hyperlink" Target="http://www.colleges-in-tamilnadu.com/colleges/1541/Thanjavur-Medical-Collegep.html" TargetMode="External"/><Relationship Id="rId1298" Type="http://schemas.openxmlformats.org/officeDocument/2006/relationships/hyperlink" Target="http://gojaneducation.com/" TargetMode="External"/><Relationship Id="rId2111" Type="http://schemas.openxmlformats.org/officeDocument/2006/relationships/hyperlink" Target="http://www.kcskasinadarcollege.in/" TargetMode="External"/><Relationship Id="rId528" Type="http://schemas.openxmlformats.org/officeDocument/2006/relationships/hyperlink" Target="http://www.colleges-in-tamilnadu.com/colleges/234/Lakshmipuram-College-of-Arts-and-Science.html" TargetMode="External"/><Relationship Id="rId735" Type="http://schemas.openxmlformats.org/officeDocument/2006/relationships/hyperlink" Target="http://www.atpmi.in/" TargetMode="External"/><Relationship Id="rId942" Type="http://schemas.openxmlformats.org/officeDocument/2006/relationships/hyperlink" Target="http://www.colleges-in-tamilnadu.com/colleges/1630/Mohammed-Sathak-A-J-College-of-Physiotherapy.html" TargetMode="External"/><Relationship Id="rId1158" Type="http://schemas.openxmlformats.org/officeDocument/2006/relationships/hyperlink" Target="http://www.colleges-in-tamilnadu.com/colleges/1881/Balaji-College-of-Education.html" TargetMode="External"/><Relationship Id="rId1365" Type="http://schemas.openxmlformats.org/officeDocument/2006/relationships/hyperlink" Target="http://www.colleges-in-tamilnadu.com/colleges/2110/Jairam-College-of-Education.html" TargetMode="External"/><Relationship Id="rId1572" Type="http://schemas.openxmlformats.org/officeDocument/2006/relationships/hyperlink" Target="http://www.colleges-in-tamilnadu.com/colleges/2392/P-P-G-College-of-Education.html" TargetMode="External"/><Relationship Id="rId2209" Type="http://schemas.openxmlformats.org/officeDocument/2006/relationships/hyperlink" Target="http://www.colleges-in-tamilnadu.com/colleges/386/Stella-Maris-College-for-Women-Autonomous.html" TargetMode="External"/><Relationship Id="rId1018" Type="http://schemas.openxmlformats.org/officeDocument/2006/relationships/hyperlink" Target="http://www.colleges-in-tamilnadu.com/colleges/1728/Sree-Shakthi-Mayeil-Institute-of-Research-and-Science.html" TargetMode="External"/><Relationship Id="rId1225" Type="http://schemas.openxmlformats.org/officeDocument/2006/relationships/hyperlink" Target="http://crescentcampus.in/index1.php" TargetMode="External"/><Relationship Id="rId1432" Type="http://schemas.openxmlformats.org/officeDocument/2006/relationships/hyperlink" Target="http://kce.ac.in/" TargetMode="External"/><Relationship Id="rId1877" Type="http://schemas.openxmlformats.org/officeDocument/2006/relationships/hyperlink" Target="http://www.colleges-in-tamilnadu.com/colleges/2894/Uma-Maheswaranar-College-of-Education.html" TargetMode="External"/><Relationship Id="rId71" Type="http://schemas.openxmlformats.org/officeDocument/2006/relationships/hyperlink" Target="http://www.colleges-in-tamilnadu.com/colleges/777/M-R-K-Institute-of-Technology.html" TargetMode="External"/><Relationship Id="rId802" Type="http://schemas.openxmlformats.org/officeDocument/2006/relationships/hyperlink" Target="http://www.colleges-in-tamilnadu.com/colleges/1529/College-of-Occupational-Therapy-J-K-K-Munirajah-Medical-Research-Foundation.html" TargetMode="External"/><Relationship Id="rId1737" Type="http://schemas.openxmlformats.org/officeDocument/2006/relationships/hyperlink" Target="http://www.colleges-in-tamilnadu.com/colleges/2650/Sri-Jaya-Jothi-College-of-Education.html" TargetMode="External"/><Relationship Id="rId1944" Type="http://schemas.openxmlformats.org/officeDocument/2006/relationships/hyperlink" Target="http://www.colleges-in-tamilnadu.com/colleges/64/B-Padmanabhan-Jayanthimala-Arts-and-Science-College.html" TargetMode="External"/><Relationship Id="rId29" Type="http://schemas.openxmlformats.org/officeDocument/2006/relationships/hyperlink" Target="http://www.colleges-in-tamilnadu.com/colleges/573/Adhiyamaan-College-of-Engineering.html" TargetMode="External"/><Relationship Id="rId178" Type="http://schemas.openxmlformats.org/officeDocument/2006/relationships/hyperlink" Target="mailto:hhrajahscollege@gmail.com" TargetMode="External"/><Relationship Id="rId1804" Type="http://schemas.openxmlformats.org/officeDocument/2006/relationships/hyperlink" Target="mailto:info@stcharlesbedcollege.org" TargetMode="External"/><Relationship Id="rId385" Type="http://schemas.openxmlformats.org/officeDocument/2006/relationships/hyperlink" Target="mailto:contact@drmgrdu.ac.in" TargetMode="External"/><Relationship Id="rId592" Type="http://schemas.openxmlformats.org/officeDocument/2006/relationships/hyperlink" Target="http://www.gacdpi.org/" TargetMode="External"/><Relationship Id="rId2066" Type="http://schemas.openxmlformats.org/officeDocument/2006/relationships/hyperlink" Target="http://www.colleges-in-tamilnadu.com/colleges/101/Dharmamurthi-Rao-Bahadur-Calavala-Cunnan-Chettys-Hindu-D-R-B-C-C-C-H-College.html" TargetMode="External"/><Relationship Id="rId245" Type="http://schemas.openxmlformats.org/officeDocument/2006/relationships/hyperlink" Target="mailto:sankara1college@rediffmail.com" TargetMode="External"/><Relationship Id="rId452" Type="http://schemas.openxmlformats.org/officeDocument/2006/relationships/hyperlink" Target="http://www.colleges-in-tamilnadu.com/colleges/239/M-V-Muthiah-Govt-Arts-College-for-Women.html" TargetMode="External"/><Relationship Id="rId897" Type="http://schemas.openxmlformats.org/officeDocument/2006/relationships/hyperlink" Target="http://www.kmchcon.ac.in/" TargetMode="External"/><Relationship Id="rId1082" Type="http://schemas.openxmlformats.org/officeDocument/2006/relationships/hyperlink" Target="http://www.colleges-in-tamilnadu.com/colleges/1751/White-Memorial-College-of-Nursing.html" TargetMode="External"/><Relationship Id="rId2133" Type="http://schemas.openxmlformats.org/officeDocument/2006/relationships/hyperlink" Target="https://www.mcc.edu.in/" TargetMode="External"/><Relationship Id="rId105" Type="http://schemas.openxmlformats.org/officeDocument/2006/relationships/hyperlink" Target="http://www.colleges-in-tamilnadu.com/colleges/1035/University-College-of-EngineeringVillupuram.html" TargetMode="External"/><Relationship Id="rId312" Type="http://schemas.openxmlformats.org/officeDocument/2006/relationships/hyperlink" Target="http://www.colleges-in-tamilnadu.com/colleges/205/K-G-College-of-Arts-and-Science.html" TargetMode="External"/><Relationship Id="rId757" Type="http://schemas.openxmlformats.org/officeDocument/2006/relationships/hyperlink" Target="mailto:clbaidmethacollege@gmail.com" TargetMode="External"/><Relationship Id="rId964" Type="http://schemas.openxmlformats.org/officeDocument/2006/relationships/hyperlink" Target="http://www.colleges-in-tamilnadu.com/colleges/1633/P-P-G-College-of-Physiotherapy.html" TargetMode="External"/><Relationship Id="rId1387" Type="http://schemas.openxmlformats.org/officeDocument/2006/relationships/hyperlink" Target="http://www.colleges-in-tamilnadu.com/colleges/2146/K-L-N-B-Ed-College.html" TargetMode="External"/><Relationship Id="rId1594" Type="http://schemas.openxmlformats.org/officeDocument/2006/relationships/hyperlink" Target="http://www.colleges-in-tamilnadu.com/colleges/2421/Ponjesly-College-of-Education.html" TargetMode="External"/><Relationship Id="rId2200" Type="http://schemas.openxmlformats.org/officeDocument/2006/relationships/hyperlink" Target="http://www.colleges-in-tamilnadu.com/colleges/446/Sri-Muthukumaran-Arts-and-Science-College.html" TargetMode="External"/><Relationship Id="rId93" Type="http://schemas.openxmlformats.org/officeDocument/2006/relationships/hyperlink" Target="http://www.colleges-in-tamilnadu.com/colleges/920/S-S-K-College-of-Engineering-and-Technology.html" TargetMode="External"/><Relationship Id="rId617" Type="http://schemas.openxmlformats.org/officeDocument/2006/relationships/hyperlink" Target="http://www.colleges-in-tamilnadu.com/colleges/2983/M-G-R-College-of-Arts-and-Science.html" TargetMode="External"/><Relationship Id="rId824" Type="http://schemas.openxmlformats.org/officeDocument/2006/relationships/hyperlink" Target="http://www.colleges-in-tamilnadu.com/colleges/1672/Dhanalakshmi-Srinivasan-College-of-Nursing.html" TargetMode="External"/><Relationship Id="rId1247" Type="http://schemas.openxmlformats.org/officeDocument/2006/relationships/hyperlink" Target="http://www.colleges-in-tamilnadu.com/colleges/1988/Dr-Nallini-College-of-Teacher-Education.html" TargetMode="External"/><Relationship Id="rId1454" Type="http://schemas.openxmlformats.org/officeDocument/2006/relationships/hyperlink" Target="http://www.colleges-in-tamilnadu.com/colleges/2229/Krishna-College-of-Education.html" TargetMode="External"/><Relationship Id="rId1661" Type="http://schemas.openxmlformats.org/officeDocument/2006/relationships/hyperlink" Target="http://www.colleges-in-tamilnadu.com/colleges/2516/S-R-M-College-of-Education.html" TargetMode="External"/><Relationship Id="rId1899" Type="http://schemas.openxmlformats.org/officeDocument/2006/relationships/hyperlink" Target="mailto:info@veludayar.in" TargetMode="External"/><Relationship Id="rId1107" Type="http://schemas.openxmlformats.org/officeDocument/2006/relationships/hyperlink" Target="http://www.colleges-in-tamilnadu.com/colleges/1797/Amerda-Vikas-College-of-Education.html" TargetMode="External"/><Relationship Id="rId1314" Type="http://schemas.openxmlformats.org/officeDocument/2006/relationships/hyperlink" Target="http://www.htpcollegeofeducation.in/" TargetMode="External"/><Relationship Id="rId1521" Type="http://schemas.openxmlformats.org/officeDocument/2006/relationships/hyperlink" Target="mailto:meenakshibedcollege@yahoo.in" TargetMode="External"/><Relationship Id="rId1759" Type="http://schemas.openxmlformats.org/officeDocument/2006/relationships/hyperlink" Target="http://www.colleges-in-tamilnadu.com/colleges/2701/Sri-Ramakrishna-College-of-Education.html" TargetMode="External"/><Relationship Id="rId1966" Type="http://schemas.openxmlformats.org/officeDocument/2006/relationships/hyperlink" Target="http://www.colleges-in-tamilnadu.com/colleges/182/Indo-American-College.html" TargetMode="External"/><Relationship Id="rId1619" Type="http://schemas.openxmlformats.org/officeDocument/2006/relationships/hyperlink" Target="mailto:rvscoe.bed@gmail.com" TargetMode="External"/><Relationship Id="rId1826" Type="http://schemas.openxmlformats.org/officeDocument/2006/relationships/hyperlink" Target="http://www.colleges-in-tamilnadu.com/colleges/2799/St-Josephs-College-of-Education.html" TargetMode="External"/><Relationship Id="rId20" Type="http://schemas.openxmlformats.org/officeDocument/2006/relationships/hyperlink" Target="http://www.colleges-in-tamilnadu.com/colleges/485/Syed-Hammeda-Arts-and-Science-College.html" TargetMode="External"/><Relationship Id="rId2088" Type="http://schemas.openxmlformats.org/officeDocument/2006/relationships/hyperlink" Target="http://www.colleges-in-tamilnadu.com/colleges/164/Guru-Shree-Shanti-Vijai-Jain-College-for-Women.html" TargetMode="External"/><Relationship Id="rId267" Type="http://schemas.openxmlformats.org/officeDocument/2006/relationships/hyperlink" Target="mailto:valluvarcollege@gmail.com" TargetMode="External"/><Relationship Id="rId474" Type="http://schemas.openxmlformats.org/officeDocument/2006/relationships/hyperlink" Target="mailto:pvpsrce@gmail.com" TargetMode="External"/><Relationship Id="rId2155" Type="http://schemas.openxmlformats.org/officeDocument/2006/relationships/hyperlink" Target="http://www.newprinceshribhavani.com/" TargetMode="External"/><Relationship Id="rId127" Type="http://schemas.openxmlformats.org/officeDocument/2006/relationships/hyperlink" Target="http://www.colleges-in-tamilnadu.com/colleges/560/Annamalai-University.html" TargetMode="External"/><Relationship Id="rId681" Type="http://schemas.openxmlformats.org/officeDocument/2006/relationships/hyperlink" Target="http://www.colleges-in-tamilnadu.com/colleges/3007/Agricultural-Engineering-College-and-Research-Institute.html" TargetMode="External"/><Relationship Id="rId779" Type="http://schemas.openxmlformats.org/officeDocument/2006/relationships/hyperlink" Target="http://www.colleges-in-tamilnadu.com/colleges/1612/Christian-College-of-Physiotherapy.html" TargetMode="External"/><Relationship Id="rId986" Type="http://schemas.openxmlformats.org/officeDocument/2006/relationships/hyperlink" Target="mailto:rvsdental@rvsgroup.com" TargetMode="External"/><Relationship Id="rId334" Type="http://schemas.openxmlformats.org/officeDocument/2006/relationships/hyperlink" Target="http://www.colleges-in-tamilnadu.com/colleges/286/Nehru-Arts-and-Science-College.html" TargetMode="External"/><Relationship Id="rId541" Type="http://schemas.openxmlformats.org/officeDocument/2006/relationships/hyperlink" Target="http://www.colleges-in-tamilnadu.com/colleges/364/Rose-Mary-Arts-and-Science-College.html" TargetMode="External"/><Relationship Id="rId639" Type="http://schemas.openxmlformats.org/officeDocument/2006/relationships/hyperlink" Target="http://www.sapthagirigroup.com/peegeearts&amp;sceince.asp" TargetMode="External"/><Relationship Id="rId1171" Type="http://schemas.openxmlformats.org/officeDocument/2006/relationships/hyperlink" Target="mailto:info@bharathieduins" TargetMode="External"/><Relationship Id="rId1269" Type="http://schemas.openxmlformats.org/officeDocument/2006/relationships/hyperlink" Target="http://www.colleges-in-tamilnadu.com/colleges/2007/Elizabeth-College-of-Education.html" TargetMode="External"/><Relationship Id="rId1476" Type="http://schemas.openxmlformats.org/officeDocument/2006/relationships/hyperlink" Target="http://www.colleges-in-tamilnadu.com/colleges/2262/M-E-T-College-of-Education.html" TargetMode="External"/><Relationship Id="rId2015" Type="http://schemas.openxmlformats.org/officeDocument/2006/relationships/hyperlink" Target="http://www.colleges-in-tamilnadu.com/colleges/415/Shri-Raghavendra-Arts-and-Science-College.html" TargetMode="External"/><Relationship Id="rId401" Type="http://schemas.openxmlformats.org/officeDocument/2006/relationships/hyperlink" Target="http://www.colleges-in-tamilnadu.com/colleges/2473/Ramakrishna-Mission-Vivekananda-University.html" TargetMode="External"/><Relationship Id="rId846" Type="http://schemas.openxmlformats.org/officeDocument/2006/relationships/hyperlink" Target="http://www.colleges-in-tamilnadu.com/colleges/1678/Ellen-College-of-Nursing.html" TargetMode="External"/><Relationship Id="rId1031" Type="http://schemas.openxmlformats.org/officeDocument/2006/relationships/hyperlink" Target="http://www.colleges-in-tamilnadu.com/colleges/1591/Sri-Ramakrishna-Institute-of-Paramedical-Sciences.html" TargetMode="External"/><Relationship Id="rId1129" Type="http://schemas.openxmlformats.org/officeDocument/2006/relationships/hyperlink" Target="http://www.colleges-in-tamilnadu.com/colleges/1834/Annai-Terasa-College-of-Education.html" TargetMode="External"/><Relationship Id="rId1683" Type="http://schemas.openxmlformats.org/officeDocument/2006/relationships/hyperlink" Target="https://www.google.co.in/search?safe=strict&amp;biw=1301&amp;bih=639&amp;q=sasurie+college+of+engineering+phone&amp;stick=H4sIAAAAAAAAAOPgE-LSz9U3MEkuyTFM19LPTrbST87PyUlNLsnMz9PPzssvz0lNSU-NL0jMS80p1s9ILI4vyMjPS7UCkwBQXy2PPwAAAA&amp;sa=X&amp;ved=0ahUKEwie0qnpqOLTAhUgTo8KHSqDCSoQ" TargetMode="External"/><Relationship Id="rId1890" Type="http://schemas.openxmlformats.org/officeDocument/2006/relationships/hyperlink" Target="http://www.colleges-in-tamilnadu.com/colleges/2922/Varruvan-Vadivelen-College-of-Education.html" TargetMode="External"/><Relationship Id="rId1988" Type="http://schemas.openxmlformats.org/officeDocument/2006/relationships/hyperlink" Target="http://www.colleges-in-tamilnadu.com/colleges/272/Marrapan-Lakshmiamma-Arts-and-Science-College-for-Women.html" TargetMode="External"/><Relationship Id="rId706" Type="http://schemas.openxmlformats.org/officeDocument/2006/relationships/hyperlink" Target="http://www.colleges-in-tamilnadu.com/colleges/1543/Adhi-Bhagawan-College-of-Pharmacy.html" TargetMode="External"/><Relationship Id="rId913" Type="http://schemas.openxmlformats.org/officeDocument/2006/relationships/hyperlink" Target="http://www.colleges-in-tamilnadu.com/colleges/1461/Kanyakumari-Govt-Medical-College.html" TargetMode="External"/><Relationship Id="rId1336" Type="http://schemas.openxmlformats.org/officeDocument/2006/relationships/hyperlink" Target="http://www.igbed.org/" TargetMode="External"/><Relationship Id="rId1543" Type="http://schemas.openxmlformats.org/officeDocument/2006/relationships/hyperlink" Target="javascript:void(0)" TargetMode="External"/><Relationship Id="rId1750" Type="http://schemas.openxmlformats.org/officeDocument/2006/relationships/hyperlink" Target="http://www.colleges-in-tamilnadu.com/colleges/2685/Sri-R-Ponnusamy-Naidu-College-of-Education.html" TargetMode="External"/><Relationship Id="rId42" Type="http://schemas.openxmlformats.org/officeDocument/2006/relationships/hyperlink" Target="http://www.colleges-in-tamilnadu.com/colleges/559/Anna-University-Tiruchirappalli-Pattukkottai.html" TargetMode="External"/><Relationship Id="rId1403" Type="http://schemas.openxmlformats.org/officeDocument/2006/relationships/hyperlink" Target="mailto:ksmcollege2005@yahoo.co.in" TargetMode="External"/><Relationship Id="rId1610" Type="http://schemas.openxmlformats.org/officeDocument/2006/relationships/hyperlink" Target="http://www.colleges-in-tamilnadu.com/colleges/2445/R-G-Pattammal-Govindarajan-Teacher-Education-School.html" TargetMode="External"/><Relationship Id="rId1848" Type="http://schemas.openxmlformats.org/officeDocument/2006/relationships/hyperlink" Target="http://www.colleges-in-tamilnadu.com/colleges/2832/Sudharasan-College-of-Education.html" TargetMode="External"/><Relationship Id="rId191" Type="http://schemas.openxmlformats.org/officeDocument/2006/relationships/hyperlink" Target="http://www.colleges-in-tamilnadu.com/colleges/201/Khadir-Mohideen-College.html" TargetMode="External"/><Relationship Id="rId1708" Type="http://schemas.openxmlformats.org/officeDocument/2006/relationships/hyperlink" Target="http://www.colleges-in-tamilnadu.com/colleges/2588/Shri-V-P-R-College-of-Education.html" TargetMode="External"/><Relationship Id="rId1915" Type="http://schemas.openxmlformats.org/officeDocument/2006/relationships/hyperlink" Target="http://www.colleges-in-tamilnadu.com/colleges/2901/Vinayaga-College-of-Education.html" TargetMode="External"/><Relationship Id="rId289" Type="http://schemas.openxmlformats.org/officeDocument/2006/relationships/hyperlink" Target="http://www.colleges-in-tamilnadu.com/colleges/94/Cherran-College-For-Women.html" TargetMode="External"/><Relationship Id="rId496" Type="http://schemas.openxmlformats.org/officeDocument/2006/relationships/hyperlink" Target="http://www.colleges-in-tamilnadu.com/colleges/480/Subbalakshmi-Lakshmipathi-College-of-Science.html" TargetMode="External"/><Relationship Id="rId2177" Type="http://schemas.openxmlformats.org/officeDocument/2006/relationships/hyperlink" Target="mailto:daycollege@qmcmen.com" TargetMode="External"/><Relationship Id="rId149" Type="http://schemas.openxmlformats.org/officeDocument/2006/relationships/hyperlink" Target="http://www.colleges-in-tamilnadu.com/colleges/90/Cambridge-College-of-Arts-and-Science.html" TargetMode="External"/><Relationship Id="rId356" Type="http://schemas.openxmlformats.org/officeDocument/2006/relationships/hyperlink" Target="http://www.snmv.ac.in/" TargetMode="External"/><Relationship Id="rId563" Type="http://schemas.openxmlformats.org/officeDocument/2006/relationships/hyperlink" Target="http://www.colleges-in-tamilnadu.com/colleges/477/St-Marys-College.html" TargetMode="External"/><Relationship Id="rId770" Type="http://schemas.openxmlformats.org/officeDocument/2006/relationships/hyperlink" Target="http://cherancolleges.org/" TargetMode="External"/><Relationship Id="rId1193" Type="http://schemas.openxmlformats.org/officeDocument/2006/relationships/hyperlink" Target="http://www.colleges-in-tamilnadu.com/colleges/1924/C-S-Jain-College-of-Physical-Education.html" TargetMode="External"/><Relationship Id="rId2037" Type="http://schemas.openxmlformats.org/officeDocument/2006/relationships/hyperlink" Target="http://www.colleges-in-tamilnadu.com/colleges/42/Annai-Theresa-College-of-Arts-and-Science.html" TargetMode="External"/><Relationship Id="rId216" Type="http://schemas.openxmlformats.org/officeDocument/2006/relationships/hyperlink" Target="mailto:info@nscbosecollege.com" TargetMode="External"/><Relationship Id="rId423" Type="http://schemas.openxmlformats.org/officeDocument/2006/relationships/hyperlink" Target="http://www.colleges-in-tamilnadu.com/colleges/17/A-K-D-Dharmarajas-Womens-College.html" TargetMode="External"/><Relationship Id="rId868" Type="http://schemas.openxmlformats.org/officeDocument/2006/relationships/hyperlink" Target="mailto:office@jk-trust.com" TargetMode="External"/><Relationship Id="rId1053" Type="http://schemas.openxmlformats.org/officeDocument/2006/relationships/hyperlink" Target="mailto:tnhmcchennai@yahoo.in" TargetMode="External"/><Relationship Id="rId1260" Type="http://schemas.openxmlformats.org/officeDocument/2006/relationships/hyperlink" Target="http://www.colleges-in-tamilnadu.com/colleges/1995/Dr-Sivanthi-Aditanar-College-of-Education.html" TargetMode="External"/><Relationship Id="rId1498" Type="http://schemas.openxmlformats.org/officeDocument/2006/relationships/hyperlink" Target="http://www.spmedu.org/" TargetMode="External"/><Relationship Id="rId2104" Type="http://schemas.openxmlformats.org/officeDocument/2006/relationships/hyperlink" Target="http://www.colleges-in-tamilnadu.com/colleges/195/John-Bosco-Arts-and-Science-College.html" TargetMode="External"/><Relationship Id="rId630" Type="http://schemas.openxmlformats.org/officeDocument/2006/relationships/hyperlink" Target="http://www.pgpcolleges.com/" TargetMode="External"/><Relationship Id="rId728" Type="http://schemas.openxmlformats.org/officeDocument/2006/relationships/hyperlink" Target="http://www.jkkm.info/" TargetMode="External"/><Relationship Id="rId935" Type="http://schemas.openxmlformats.org/officeDocument/2006/relationships/hyperlink" Target="http://www.colleges-in-tamilnadu.com/colleges/1628/Matha-College-of-Physiotherapy.html" TargetMode="External"/><Relationship Id="rId1358" Type="http://schemas.openxmlformats.org/officeDocument/2006/relationships/hyperlink" Target="mailto:jsrcollege@yahoo.com" TargetMode="External"/><Relationship Id="rId1565" Type="http://schemas.openxmlformats.org/officeDocument/2006/relationships/hyperlink" Target="mailto:info@ourladycollegeofeducation.com" TargetMode="External"/><Relationship Id="rId1772" Type="http://schemas.openxmlformats.org/officeDocument/2006/relationships/hyperlink" Target="http://www.colleges-in-tamilnadu.com/colleges/2730/Sri-Sundareswari-College-of-Education.html" TargetMode="External"/><Relationship Id="rId64" Type="http://schemas.openxmlformats.org/officeDocument/2006/relationships/hyperlink" Target="http://www.colleges-in-tamilnadu.com/colleges/741/Karpagam-College-of-Engineering.html" TargetMode="External"/><Relationship Id="rId1120" Type="http://schemas.openxmlformats.org/officeDocument/2006/relationships/hyperlink" Target="http://www.colleges-in-tamilnadu.com/colleges/1817/Annai-College-of-Education.html" TargetMode="External"/><Relationship Id="rId1218" Type="http://schemas.openxmlformats.org/officeDocument/2006/relationships/hyperlink" Target="http://www.christiancollegeofeducation.edu.in/" TargetMode="External"/><Relationship Id="rId1425" Type="http://schemas.openxmlformats.org/officeDocument/2006/relationships/hyperlink" Target="http://www.colleges-in-tamilnadu.com/colleges/2192/Kandhaswamy-College-of-Education.html" TargetMode="External"/><Relationship Id="rId1632" Type="http://schemas.openxmlformats.org/officeDocument/2006/relationships/hyperlink" Target="mailto:info@rajivgandhiedu.in" TargetMode="External"/><Relationship Id="rId1937" Type="http://schemas.openxmlformats.org/officeDocument/2006/relationships/hyperlink" Target="http://www.colleges-in-tamilnadu.com/colleges/8/Arignar-Anna-Govt-Arts-College.html" TargetMode="External"/><Relationship Id="rId2199" Type="http://schemas.openxmlformats.org/officeDocument/2006/relationships/hyperlink" Target="http://www.colleges-in-tamilnadu.com/colleges/444/Sri-Kanniga-Parameswari-Arts-and-Science-College-for-Women.html" TargetMode="External"/><Relationship Id="rId280" Type="http://schemas.openxmlformats.org/officeDocument/2006/relationships/hyperlink" Target="mailto:bishopambrosecollege1@gmail.com" TargetMode="External"/><Relationship Id="rId140" Type="http://schemas.openxmlformats.org/officeDocument/2006/relationships/hyperlink" Target="http://www.colleges-in-tamilnadu.com/colleges/52/Arputha-College-of-Arts-and-Science.html" TargetMode="External"/><Relationship Id="rId378" Type="http://schemas.openxmlformats.org/officeDocument/2006/relationships/hyperlink" Target="http://www.colleges-in-tamilnadu.com/colleges/599/Avinashilingam-Faculty-Of-Engineering-College.html" TargetMode="External"/><Relationship Id="rId585" Type="http://schemas.openxmlformats.org/officeDocument/2006/relationships/hyperlink" Target="mailto:gacwkgi@rediffmail.com" TargetMode="External"/><Relationship Id="rId792" Type="http://schemas.openxmlformats.org/officeDocument/2006/relationships/hyperlink" Target="http://www.cmch-vellore.edu/" TargetMode="External"/><Relationship Id="rId2059" Type="http://schemas.openxmlformats.org/officeDocument/2006/relationships/hyperlink" Target="http://cnasc.edu.in/" TargetMode="External"/><Relationship Id="rId6" Type="http://schemas.openxmlformats.org/officeDocument/2006/relationships/hyperlink" Target="http://www.colleges-in-tamilnadu.com/colleges/122/Dr-Zakir-Hussain-College.html" TargetMode="External"/><Relationship Id="rId238" Type="http://schemas.openxmlformats.org/officeDocument/2006/relationships/hyperlink" Target="http://www.colleges-in-tamilnadu.com/colleges/409/Semgamala-Thaayar-Educational-Trust-Womens-College.html" TargetMode="External"/><Relationship Id="rId445" Type="http://schemas.openxmlformats.org/officeDocument/2006/relationships/hyperlink" Target="http://www.colleges-in-tamilnadu.com/colleges/194/Jeyaraj-Chelladurai-College-of-Arts-and-Science.html" TargetMode="External"/><Relationship Id="rId652" Type="http://schemas.openxmlformats.org/officeDocument/2006/relationships/hyperlink" Target="http://www.colleges-in-tamilnadu.com/colleges/410/Sengunthar-College-of-Arts-and-Science.html" TargetMode="External"/><Relationship Id="rId1075" Type="http://schemas.openxmlformats.org/officeDocument/2006/relationships/hyperlink" Target="http://www.colleges-in-tamilnadu.com/colleges/1650/Velumailu-Siddha-Medical-College.html" TargetMode="External"/><Relationship Id="rId1282" Type="http://schemas.openxmlformats.org/officeDocument/2006/relationships/hyperlink" Target="http://www.grgce.org/" TargetMode="External"/><Relationship Id="rId2126" Type="http://schemas.openxmlformats.org/officeDocument/2006/relationships/hyperlink" Target="mailto:mopvaishnav@mopvc.edu.in" TargetMode="External"/><Relationship Id="rId305" Type="http://schemas.openxmlformats.org/officeDocument/2006/relationships/hyperlink" Target="http://www.colleges-in-tamilnadu.com/colleges/130/Erode-Christian-College-of-Arts-and-Science-for-Women.html" TargetMode="External"/><Relationship Id="rId512" Type="http://schemas.openxmlformats.org/officeDocument/2006/relationships/hyperlink" Target="http://www.colleges-in-tamilnadu.com/colleges/51/Arignar-Anna-College.html" TargetMode="External"/><Relationship Id="rId957" Type="http://schemas.openxmlformats.org/officeDocument/2006/relationships/hyperlink" Target="https://www.google.co.in/search?safe=strict&amp;client=ubuntu&amp;hs=g64&amp;channel=fs&amp;q=nightingale+institute+of+nursing+education+phone&amp;stick=H4sIAAAAAAAAAOPgE-LVT9c3NEwyS0lLT6rI0NLPTrbST87PyUlNLsnMz9PPzssvz0lNSU-NL0jMS80p1s9ILI4vyMjPS7UCkwDcDMfUQgAAAA&amp;sa=X&amp;ved=0a" TargetMode="External"/><Relationship Id="rId1142" Type="http://schemas.openxmlformats.org/officeDocument/2006/relationships/hyperlink" Target="http://www.colleges-in-tamilnadu.com/colleges/1846/Arcot-Sri-Mahaalakshmi-Womens-College-of-Education.html" TargetMode="External"/><Relationship Id="rId1587" Type="http://schemas.openxmlformats.org/officeDocument/2006/relationships/hyperlink" Target="http://www.colleges-in-tamilnadu.com/colleges/2412/Parasakthi-College-of-Education.html" TargetMode="External"/><Relationship Id="rId1794" Type="http://schemas.openxmlformats.org/officeDocument/2006/relationships/hyperlink" Target="http://www.colleges-in-tamilnadu.com/colleges/2765/Sri-Vinayaga-College-of-Education.html" TargetMode="External"/><Relationship Id="rId86" Type="http://schemas.openxmlformats.org/officeDocument/2006/relationships/hyperlink" Target="http://www.colleges-in-tamilnadu.com/colleges/895/S-M-K-Fomra-Institute-of-Technology.html" TargetMode="External"/><Relationship Id="rId817" Type="http://schemas.openxmlformats.org/officeDocument/2006/relationships/hyperlink" Target="http://www.colleges-in-tamilnadu.com/colleges/1615/College-of-Physiotherapy-Sri-Ramakrishna-Institute-of-Paramedical-Sciences.html" TargetMode="External"/><Relationship Id="rId1002" Type="http://schemas.openxmlformats.org/officeDocument/2006/relationships/hyperlink" Target="http://www.colleges-in-tamilnadu.com/colleges/1718/Sakthi-College-of-Nursing.html" TargetMode="External"/><Relationship Id="rId1447" Type="http://schemas.openxmlformats.org/officeDocument/2006/relationships/hyperlink" Target="http://www.colleges-in-tamilnadu.com/colleges/2222/Kongunaadu-College-of-Education-for-Women.html" TargetMode="External"/><Relationship Id="rId1654" Type="http://schemas.openxmlformats.org/officeDocument/2006/relationships/hyperlink" Target="mailto:svxcollege@gmail.com" TargetMode="External"/><Relationship Id="rId1861" Type="http://schemas.openxmlformats.org/officeDocument/2006/relationships/hyperlink" Target="http://www.colleges-in-tamilnadu.com/colleges/2854/T-V-M-College-of-Education.html" TargetMode="External"/><Relationship Id="rId1307" Type="http://schemas.openxmlformats.org/officeDocument/2006/relationships/hyperlink" Target="http://www.colleges-in-tamilnadu.com/colleges/2020/Government-College-of-Education-for-Women.html" TargetMode="External"/><Relationship Id="rId1514" Type="http://schemas.openxmlformats.org/officeDocument/2006/relationships/hyperlink" Target="http://www.colleges-in-tamilnadu.com/colleges/2318/Measi-College-of-Education.html" TargetMode="External"/><Relationship Id="rId1721" Type="http://schemas.openxmlformats.org/officeDocument/2006/relationships/hyperlink" Target="http://www.colleges-in-tamilnadu.com/colleges/2611/Sree-Arumugam-Teacher-Training-College.html" TargetMode="External"/><Relationship Id="rId1959" Type="http://schemas.openxmlformats.org/officeDocument/2006/relationships/hyperlink" Target="http://www.gtmc.edu.in/" TargetMode="External"/><Relationship Id="rId13" Type="http://schemas.openxmlformats.org/officeDocument/2006/relationships/hyperlink" Target="http://www.colleges-in-tamilnadu.com/colleges/349/Raja-Duraisingam-Govt-Arts-College.html" TargetMode="External"/><Relationship Id="rId1819" Type="http://schemas.openxmlformats.org/officeDocument/2006/relationships/hyperlink" Target="http://www.colleges-in-tamilnadu.com/colleges/2793/St-Joseph-College-of-Education.html" TargetMode="External"/><Relationship Id="rId2190" Type="http://schemas.openxmlformats.org/officeDocument/2006/relationships/hyperlink" Target="http://www.colleges-in-tamilnadu.com/colleges/353/Ramakrishna-Mission-Vivekananda-College-Men.html" TargetMode="External"/><Relationship Id="rId162" Type="http://schemas.openxmlformats.org/officeDocument/2006/relationships/hyperlink" Target="mailto:nkactnj@rediffmail.com" TargetMode="External"/><Relationship Id="rId467" Type="http://schemas.openxmlformats.org/officeDocument/2006/relationships/hyperlink" Target="http://www.colleges-in-tamilnadu.com/colleges/288/N-M-S-S-Vellachami-Nadar-College.html" TargetMode="External"/><Relationship Id="rId1097" Type="http://schemas.openxmlformats.org/officeDocument/2006/relationships/hyperlink" Target="http://www.colleges-in-tamilnadu.com/colleges/1779/Adharsh-Vidhyalaya-College-of-Education.html" TargetMode="External"/><Relationship Id="rId2050" Type="http://schemas.openxmlformats.org/officeDocument/2006/relationships/hyperlink" Target="http://cknc.edu.in/" TargetMode="External"/><Relationship Id="rId2148" Type="http://schemas.openxmlformats.org/officeDocument/2006/relationships/hyperlink" Target="mailto:info@ncefw.in" TargetMode="External"/><Relationship Id="rId674" Type="http://schemas.openxmlformats.org/officeDocument/2006/relationships/hyperlink" Target="mailto:tgacrasi@yahoo.co.in" TargetMode="External"/><Relationship Id="rId881" Type="http://schemas.openxmlformats.org/officeDocument/2006/relationships/hyperlink" Target="http://jaineecollegeofengineering.org/" TargetMode="External"/><Relationship Id="rId979" Type="http://schemas.openxmlformats.org/officeDocument/2006/relationships/hyperlink" Target="http://padmavathipharmacycollege.com/" TargetMode="External"/><Relationship Id="rId327" Type="http://schemas.openxmlformats.org/officeDocument/2006/relationships/hyperlink" Target="http://www.colleges-in-tamilnadu.com/colleges/233/Lakshmi-Narayanan-Visalakshi-College-of-Arts-and-Science.html" TargetMode="External"/><Relationship Id="rId534" Type="http://schemas.openxmlformats.org/officeDocument/2006/relationships/hyperlink" Target="http://www.colleges-in-tamilnadu.com/colleges/303/Nesamony-Memorial-Christian-College.html" TargetMode="External"/><Relationship Id="rId741" Type="http://schemas.openxmlformats.org/officeDocument/2006/relationships/hyperlink" Target="http://www.colleges-in-tamilnadu.com/colleges/1657/Apollo-College-of-Nursing.html" TargetMode="External"/><Relationship Id="rId839" Type="http://schemas.openxmlformats.org/officeDocument/2006/relationships/hyperlink" Target="http://www.drhmcrc.com/index.html" TargetMode="External"/><Relationship Id="rId1164" Type="http://schemas.openxmlformats.org/officeDocument/2006/relationships/hyperlink" Target="http://www.colleges-in-tamilnadu.com/colleges/1895/Bharat-College-of-Education.html" TargetMode="External"/><Relationship Id="rId1371" Type="http://schemas.openxmlformats.org/officeDocument/2006/relationships/hyperlink" Target="http://jayace.in/" TargetMode="External"/><Relationship Id="rId1469" Type="http://schemas.openxmlformats.org/officeDocument/2006/relationships/hyperlink" Target="http://www.colleges-in-tamilnadu.com/colleges/2258/M-Kumarasamy-College-of-Education.html" TargetMode="External"/><Relationship Id="rId2008" Type="http://schemas.openxmlformats.org/officeDocument/2006/relationships/hyperlink" Target="http://www.sss-college.com/" TargetMode="External"/><Relationship Id="rId601" Type="http://schemas.openxmlformats.org/officeDocument/2006/relationships/hyperlink" Target="http://www.colleges-in-tamilnadu.com/colleges/167/Harur-Muthu-Arts-and-Science-College-for-Women.html" TargetMode="External"/><Relationship Id="rId1024" Type="http://schemas.openxmlformats.org/officeDocument/2006/relationships/hyperlink" Target="http://www.colleges-in-tamilnadu.com/colleges/1588/Sri-Kumragurubarar-College-of-Pharmacy.html" TargetMode="External"/><Relationship Id="rId1231" Type="http://schemas.openxmlformats.org/officeDocument/2006/relationships/hyperlink" Target="mailto:info@dvcollege.in" TargetMode="External"/><Relationship Id="rId1676" Type="http://schemas.openxmlformats.org/officeDocument/2006/relationships/hyperlink" Target="http://www.colleges-in-tamilnadu.com/colleges/2540/Sapthagiri-College-of-Education.html" TargetMode="External"/><Relationship Id="rId1883" Type="http://schemas.openxmlformats.org/officeDocument/2006/relationships/hyperlink" Target="http://www.colleges-in-tamilnadu.com/colleges/2903/V-E-T-College-of-Education.html" TargetMode="External"/><Relationship Id="rId906" Type="http://schemas.openxmlformats.org/officeDocument/2006/relationships/hyperlink" Target="http://www.kmchcon.ac.in/" TargetMode="External"/><Relationship Id="rId1329" Type="http://schemas.openxmlformats.org/officeDocument/2006/relationships/hyperlink" Target="http://www.iainstitutions.org/" TargetMode="External"/><Relationship Id="rId1536" Type="http://schemas.openxmlformats.org/officeDocument/2006/relationships/hyperlink" Target="http://www.colleges-in-tamilnadu.com/colleges/2337/Mother-Terasa-College-of-Teacher-Education.html" TargetMode="External"/><Relationship Id="rId1743" Type="http://schemas.openxmlformats.org/officeDocument/2006/relationships/hyperlink" Target="http://www.colleges-in-tamilnadu.com/colleges/2661/Sri-Krishna-School-of-Education.html" TargetMode="External"/><Relationship Id="rId1950" Type="http://schemas.openxmlformats.org/officeDocument/2006/relationships/hyperlink" Target="http://www.colleges-in-tamilnadu.com/colleges/77/C-Kandasamy-Naidu-College-for-Women.html" TargetMode="External"/><Relationship Id="rId35" Type="http://schemas.openxmlformats.org/officeDocument/2006/relationships/hyperlink" Target="http://www.tau.edu.in/" TargetMode="External"/><Relationship Id="rId1603" Type="http://schemas.openxmlformats.org/officeDocument/2006/relationships/hyperlink" Target="mailto:info@psacen.com" TargetMode="External"/><Relationship Id="rId1810" Type="http://schemas.openxmlformats.org/officeDocument/2006/relationships/hyperlink" Target="http://www.colleges-in-tamilnadu.com/colleges/2782/St-Joans-College-of-Education.html" TargetMode="External"/><Relationship Id="rId184" Type="http://schemas.openxmlformats.org/officeDocument/2006/relationships/hyperlink" Target="http://www.colleges-in-tamilnadu.com/colleges/184/J-J-College-of-Arts-and-Science.html" TargetMode="External"/><Relationship Id="rId391" Type="http://schemas.openxmlformats.org/officeDocument/2006/relationships/hyperlink" Target="https://www.google.co.in/search?safe=strict&amp;biw=1301&amp;bih=639&amp;q=karpagam+arts+and+science+college+phone&amp;stick=H4sIAAAAAAAAAOPgE-LSz9U3SC4yNog31dLPTrbST87PyUlNLsnMz9PPzssvz0lNSU-NL0jMS80p1s9ILI4vyMjPS7UCkwDXnsAdPwAAAA&amp;sa=X&amp;ved=0ahUKEwi5-9DW5d_TAhVCpI8KHWuxD" TargetMode="External"/><Relationship Id="rId1908" Type="http://schemas.openxmlformats.org/officeDocument/2006/relationships/hyperlink" Target="mailto:vidhyalaya2008@gmail.com" TargetMode="External"/><Relationship Id="rId2072" Type="http://schemas.openxmlformats.org/officeDocument/2006/relationships/hyperlink" Target="http://www.colleges-in-tamilnadu.com/colleges/113/Dr-M-G-R-Janaki-College-of-Arts-and-Science-for-Women.html" TargetMode="External"/><Relationship Id="rId251" Type="http://schemas.openxmlformats.org/officeDocument/2006/relationships/hyperlink" Target="http://www.colleges-in-tamilnadu.com/colleges/467/Srimad-Andavan-Arts-and-Science-College.html" TargetMode="External"/><Relationship Id="rId489" Type="http://schemas.openxmlformats.org/officeDocument/2006/relationships/hyperlink" Target="http://www.colleges-in-tamilnadu.com/colleges/367/Sri-Kaliswari-College.html" TargetMode="External"/><Relationship Id="rId696" Type="http://schemas.openxmlformats.org/officeDocument/2006/relationships/hyperlink" Target="mailto:glcmadurai@gmail.com" TargetMode="External"/><Relationship Id="rId349" Type="http://schemas.openxmlformats.org/officeDocument/2006/relationships/hyperlink" Target="http://www.colleges-in-tamilnadu.com/colleges/390/S-M-S-College-of-Arts-and-Science.html" TargetMode="External"/><Relationship Id="rId556" Type="http://schemas.openxmlformats.org/officeDocument/2006/relationships/hyperlink" Target="mailto:spkcollege@rediffmail.com" TargetMode="External"/><Relationship Id="rId763" Type="http://schemas.openxmlformats.org/officeDocument/2006/relationships/hyperlink" Target="http://www.csijacon.org/" TargetMode="External"/><Relationship Id="rId1186" Type="http://schemas.openxmlformats.org/officeDocument/2006/relationships/hyperlink" Target="http://www.colleges-in-tamilnadu.com/colleges/1919/C-K-S-College-of-Education.html" TargetMode="External"/><Relationship Id="rId1393" Type="http://schemas.openxmlformats.org/officeDocument/2006/relationships/hyperlink" Target="http://www.kmgcollege.edu.in/" TargetMode="External"/><Relationship Id="rId111" Type="http://schemas.openxmlformats.org/officeDocument/2006/relationships/hyperlink" Target="http://www.colleges-in-tamilnadu.com/colleges/1046/University-Departments-of-Anna-University-Chennai-SAP-Campus.html" TargetMode="External"/><Relationship Id="rId209" Type="http://schemas.openxmlformats.org/officeDocument/2006/relationships/hyperlink" Target="mailto:mrcollegesthathaanur@gmail.com" TargetMode="External"/><Relationship Id="rId416" Type="http://schemas.openxmlformats.org/officeDocument/2006/relationships/hyperlink" Target="http://www.colleges-in-tamilnadu.com/colleges/1513/Sri-Ramachandra-University-Sri-Ramachandra-Dental-College.html" TargetMode="External"/><Relationship Id="rId970" Type="http://schemas.openxmlformats.org/officeDocument/2006/relationships/hyperlink" Target="http://www.colleges-in-tamilnadu.com/colleges/1708/Padmasree-College-of-Nursing.html" TargetMode="External"/><Relationship Id="rId1046" Type="http://schemas.openxmlformats.org/officeDocument/2006/relationships/hyperlink" Target="http://www.colleges-in-tamilnadu.com/colleges/1592/Subbarayalu-College-of-Pharmacy.html" TargetMode="External"/><Relationship Id="rId1253" Type="http://schemas.openxmlformats.org/officeDocument/2006/relationships/hyperlink" Target="http://rkscollege.com/" TargetMode="External"/><Relationship Id="rId1698" Type="http://schemas.openxmlformats.org/officeDocument/2006/relationships/hyperlink" Target="mailto:principal@sakthikailashcollege.org" TargetMode="External"/><Relationship Id="rId623" Type="http://schemas.openxmlformats.org/officeDocument/2006/relationships/hyperlink" Target="http://www.colleges-in-tamilnadu.com/colleges/267/Mahendra-College-of-Arts-and-Science.html" TargetMode="External"/><Relationship Id="rId830" Type="http://schemas.openxmlformats.org/officeDocument/2006/relationships/hyperlink" Target="mailto:dharmaayurvedacollege@gmail.com" TargetMode="External"/><Relationship Id="rId928" Type="http://schemas.openxmlformats.org/officeDocument/2006/relationships/hyperlink" Target="http://www.colleges-in-tamilnadu.com/colleges/1693/Madha-College-of-Nursing.html" TargetMode="External"/><Relationship Id="rId1460" Type="http://schemas.openxmlformats.org/officeDocument/2006/relationships/hyperlink" Target="http://www.kumuthaedutrust.com/" TargetMode="External"/><Relationship Id="rId1558" Type="http://schemas.openxmlformats.org/officeDocument/2006/relationships/hyperlink" Target="http://www.colleges-in-tamilnadu.com/colleges/2369/Nazareth-College-of-Education-for-Women.html" TargetMode="External"/><Relationship Id="rId1765" Type="http://schemas.openxmlformats.org/officeDocument/2006/relationships/hyperlink" Target="http://www.colleges-in-tamilnadu.com/colleges/2712/Sri-Renugambal-College-of-Education.html" TargetMode="External"/><Relationship Id="rId57" Type="http://schemas.openxmlformats.org/officeDocument/2006/relationships/hyperlink" Target="http://www.colleges-in-tamilnadu.com/colleges/613/Central-Electro-Chemical-Research-Institute.html" TargetMode="External"/><Relationship Id="rId1113" Type="http://schemas.openxmlformats.org/officeDocument/2006/relationships/hyperlink" Target="https://www.google.co.in/search?safe=strict&amp;hl=en&amp;biw=1301&amp;bih=641&amp;site=webhp&amp;q=amritalaya+college+of+education+phone&amp;stick=H4sIAAAAAAAAAOPgE-LVT9c3NEw2y8kyMTDJ0tLPTrbST87PyUlNLsnMz9PPzssvz0lNSU-NL0jMS80p1s9ILI4vyMjPS7UCkwDSMqPOQgAAAA&amp;sa=X&amp;ved=0ahUKEwiKgN" TargetMode="External"/><Relationship Id="rId1320" Type="http://schemas.openxmlformats.org/officeDocument/2006/relationships/hyperlink" Target="http://www.colleges-in-tamilnadu.com/colleges/2060/Holy-Trinity-College-of-Education.html" TargetMode="External"/><Relationship Id="rId1418" Type="http://schemas.openxmlformats.org/officeDocument/2006/relationships/hyperlink" Target="http://www.colleges-in-tamilnadu.com/colleges/2186/Kamala-College-of-Education.html" TargetMode="External"/><Relationship Id="rId1972" Type="http://schemas.openxmlformats.org/officeDocument/2006/relationships/hyperlink" Target="http://www.islamiahcollege.edu.in/" TargetMode="External"/><Relationship Id="rId1625" Type="http://schemas.openxmlformats.org/officeDocument/2006/relationships/hyperlink" Target="http://www.colleges-in-tamilnadu.com/colleges/2462/Raja-Desingh-College-of-Education.html" TargetMode="External"/><Relationship Id="rId1832" Type="http://schemas.openxmlformats.org/officeDocument/2006/relationships/hyperlink" Target="http://www.colleges-in-tamilnadu.com/colleges/2812/St-Pauls-College-of-Education.html" TargetMode="External"/><Relationship Id="rId2094" Type="http://schemas.openxmlformats.org/officeDocument/2006/relationships/hyperlink" Target="http://www.colleges-in-tamilnadu.com/colleges/180/Indian-Harvard-Arts-and-Science-College.html" TargetMode="External"/><Relationship Id="rId273" Type="http://schemas.openxmlformats.org/officeDocument/2006/relationships/hyperlink" Target="http://www.adharshvidhyalaya.com/" TargetMode="External"/><Relationship Id="rId480" Type="http://schemas.openxmlformats.org/officeDocument/2006/relationships/hyperlink" Target="http://www.colleges-in-tamilnadu.com/colleges/369/S-B-K-College.html" TargetMode="External"/><Relationship Id="rId2161" Type="http://schemas.openxmlformats.org/officeDocument/2006/relationships/hyperlink" Target="mailto:kanchi_pcw67@yahoo.com" TargetMode="External"/><Relationship Id="rId133" Type="http://schemas.openxmlformats.org/officeDocument/2006/relationships/hyperlink" Target="mailto:info@abiabi.org" TargetMode="External"/><Relationship Id="rId340" Type="http://schemas.openxmlformats.org/officeDocument/2006/relationships/hyperlink" Target="http://www.colleges-in-tamilnadu.com/colleges/320/P-K-R-Arts-College-for-Women.html" TargetMode="External"/><Relationship Id="rId578" Type="http://schemas.openxmlformats.org/officeDocument/2006/relationships/hyperlink" Target="mailto:principal@aagacnkl.edu.in" TargetMode="External"/><Relationship Id="rId785" Type="http://schemas.openxmlformats.org/officeDocument/2006/relationships/hyperlink" Target="http://www.colleges-in-tamilnadu.com/colleges/1553/College-of-Allied-Medical-Sciences.html" TargetMode="External"/><Relationship Id="rId992" Type="http://schemas.openxmlformats.org/officeDocument/2006/relationships/hyperlink" Target="http://www.colleges-in-tamilnadu.com/colleges/1714/Right-College-of-Nursing.html" TargetMode="External"/><Relationship Id="rId2021" Type="http://schemas.openxmlformats.org/officeDocument/2006/relationships/hyperlink" Target="http://www.colleges-in-tamilnadu.com/colleges/433/Sri-Akilandeswari-Womens-College.html" TargetMode="External"/><Relationship Id="rId200" Type="http://schemas.openxmlformats.org/officeDocument/2006/relationships/hyperlink" Target="http://www.colleges-in-tamilnadu.com/colleges/266/Mahatma-Arts-and-Science-College.html" TargetMode="External"/><Relationship Id="rId438" Type="http://schemas.openxmlformats.org/officeDocument/2006/relationships/hyperlink" Target="mailto:fatimacollegemdu@gmail.com" TargetMode="External"/><Relationship Id="rId645" Type="http://schemas.openxmlformats.org/officeDocument/2006/relationships/hyperlink" Target="http://www.ssmcas.ac.in/" TargetMode="External"/><Relationship Id="rId852" Type="http://schemas.openxmlformats.org/officeDocument/2006/relationships/hyperlink" Target="http://www.colleges-in-tamilnadu.com/colleges/1606/Govt-College-of-Physiotherapy.html" TargetMode="External"/><Relationship Id="rId1068" Type="http://schemas.openxmlformats.org/officeDocument/2006/relationships/hyperlink" Target="http://www.colleges-in-tamilnadu.com/colleges/1597/Tiruppur-Kalaimagal-College-of-Pharmacy.html" TargetMode="External"/><Relationship Id="rId1275" Type="http://schemas.openxmlformats.org/officeDocument/2006/relationships/hyperlink" Target="http://www.omshanticollegeofeducation.org/" TargetMode="External"/><Relationship Id="rId1482" Type="http://schemas.openxmlformats.org/officeDocument/2006/relationships/hyperlink" Target="http://www.colleges-in-tamilnadu.com/colleges/2269/Madha-College-of-Education.html" TargetMode="External"/><Relationship Id="rId2119" Type="http://schemas.openxmlformats.org/officeDocument/2006/relationships/hyperlink" Target="http://www.colleges-in-tamilnadu.com/colleges/230/Loganatha-Narayanasamy-Govt-Arts-College.html" TargetMode="External"/><Relationship Id="rId505" Type="http://schemas.openxmlformats.org/officeDocument/2006/relationships/hyperlink" Target="http://www.colleges-in-tamilnadu.com/colleges/19/A-P-C-Mahalakshmi-College-for-Women.html" TargetMode="External"/><Relationship Id="rId712" Type="http://schemas.openxmlformats.org/officeDocument/2006/relationships/hyperlink" Target="mailto:contactapcon@gmail.com" TargetMode="External"/><Relationship Id="rId1135" Type="http://schemas.openxmlformats.org/officeDocument/2006/relationships/hyperlink" Target="http://www.colleges-in-tamilnadu.com/colleges/1842/Annammal-College-of-Education-for-Women.html" TargetMode="External"/><Relationship Id="rId1342" Type="http://schemas.openxmlformats.org/officeDocument/2006/relationships/hyperlink" Target="mailto:jjcollege.pdk@gmail.com" TargetMode="External"/><Relationship Id="rId1787" Type="http://schemas.openxmlformats.org/officeDocument/2006/relationships/hyperlink" Target="http://www.colleges-in-tamilnadu.com/colleges/2754/Sri-Vidya-College-of-Education.html" TargetMode="External"/><Relationship Id="rId1994" Type="http://schemas.openxmlformats.org/officeDocument/2006/relationships/hyperlink" Target="http://www.mucollege.ac.in/" TargetMode="External"/><Relationship Id="rId79" Type="http://schemas.openxmlformats.org/officeDocument/2006/relationships/hyperlink" Target="http://www.colleges-in-tamilnadu.com/colleges/839/P-S-N-Institute-of-Technology-and-Science.html" TargetMode="External"/><Relationship Id="rId1202" Type="http://schemas.openxmlformats.org/officeDocument/2006/relationships/hyperlink" Target="http://www.colleges-in-tamilnadu.com/colleges/1930/Century-Foundation-College-of-Education.html" TargetMode="External"/><Relationship Id="rId1647" Type="http://schemas.openxmlformats.org/officeDocument/2006/relationships/hyperlink" Target="http://www.colleges-in-tamilnadu.com/colleges/2494/Ruby-College-of-Preceptors.html" TargetMode="External"/><Relationship Id="rId1854" Type="http://schemas.openxmlformats.org/officeDocument/2006/relationships/hyperlink" Target="http://www.colleges-in-tamilnadu.com/colleges/2841/Swaminathan-Saraswathi-College-of-Education-for-Women.html" TargetMode="External"/><Relationship Id="rId1507" Type="http://schemas.openxmlformats.org/officeDocument/2006/relationships/hyperlink" Target="http://www.colleges-in-tamilnadu.com/colleges/2312/Maruthi-College-of-Education.html" TargetMode="External"/><Relationship Id="rId1714" Type="http://schemas.openxmlformats.org/officeDocument/2006/relationships/hyperlink" Target="http://www.colleges-in-tamilnadu.com/colleges/2598/Sivagamiammal-College-of-Education.html" TargetMode="External"/><Relationship Id="rId295" Type="http://schemas.openxmlformats.org/officeDocument/2006/relationships/hyperlink" Target="http://www.grd.org/" TargetMode="External"/><Relationship Id="rId1921" Type="http://schemas.openxmlformats.org/officeDocument/2006/relationships/hyperlink" Target="http://www.colleges-in-tamilnadu.com/colleges/2967/Vivekananda-College-of-Education.html" TargetMode="External"/><Relationship Id="rId2183" Type="http://schemas.openxmlformats.org/officeDocument/2006/relationships/hyperlink" Target="mailto:contact@queenmaryscollege.edu.in" TargetMode="External"/><Relationship Id="rId155" Type="http://schemas.openxmlformats.org/officeDocument/2006/relationships/hyperlink" Target="http://www.christhurajcollegetrichy.com/www.crcmca.org/www.cimcrc.org" TargetMode="External"/><Relationship Id="rId362" Type="http://schemas.openxmlformats.org/officeDocument/2006/relationships/hyperlink" Target="http://www.colleges-in-tamilnadu.com/colleges/378/Sri-G-V-G-Visalakshi-College-for-Women-Autonomous.html" TargetMode="External"/><Relationship Id="rId1297" Type="http://schemas.openxmlformats.org/officeDocument/2006/relationships/hyperlink" Target="mailto:gsbt@gojaneducation.com" TargetMode="External"/><Relationship Id="rId2043" Type="http://schemas.openxmlformats.org/officeDocument/2006/relationships/hyperlink" Target="http://www.colleges-in-tamilnadu.com/colleges/1/Asan-Memorial-College-of-Arts-and-Science.html" TargetMode="External"/><Relationship Id="rId222" Type="http://schemas.openxmlformats.org/officeDocument/2006/relationships/hyperlink" Target="http://www.colleges-in-tamilnadu.com/colleges/338/Ponnaiyah-Ramajayam-College.html" TargetMode="External"/><Relationship Id="rId667" Type="http://schemas.openxmlformats.org/officeDocument/2006/relationships/hyperlink" Target="https://svmcugi.com/" TargetMode="External"/><Relationship Id="rId874" Type="http://schemas.openxmlformats.org/officeDocument/2006/relationships/hyperlink" Target="http://pharmacy.jkkn.ac.in/" TargetMode="External"/><Relationship Id="rId2110" Type="http://schemas.openxmlformats.org/officeDocument/2006/relationships/hyperlink" Target="mailto:info.kcskasinadarcollege@gmail.com" TargetMode="External"/><Relationship Id="rId527" Type="http://schemas.openxmlformats.org/officeDocument/2006/relationships/hyperlink" Target="mailto:info@Kamarajcollege.ac.in" TargetMode="External"/><Relationship Id="rId734" Type="http://schemas.openxmlformats.org/officeDocument/2006/relationships/hyperlink" Target="mailto:info@atpmi.in" TargetMode="External"/><Relationship Id="rId941" Type="http://schemas.openxmlformats.org/officeDocument/2006/relationships/hyperlink" Target="http://www.colleges-in-tamilnadu.com/colleges/1698/Mohamed-Sathak-A-J-College-of-Nursing.html" TargetMode="External"/><Relationship Id="rId1157" Type="http://schemas.openxmlformats.org/officeDocument/2006/relationships/hyperlink" Target="http://www.colleges-in-tamilnadu.com/colleges/1877/B-T-K-College-of-Education.html" TargetMode="External"/><Relationship Id="rId1364" Type="http://schemas.openxmlformats.org/officeDocument/2006/relationships/hyperlink" Target="http://www.colleges-in-tamilnadu.com/colleges/2107/Jai-Sri-Venkateswara-College-of-Education.html" TargetMode="External"/><Relationship Id="rId1571" Type="http://schemas.openxmlformats.org/officeDocument/2006/relationships/hyperlink" Target="http://www.colleges-in-tamilnadu.com/colleges/2390/P-K-D-College-of-Education.html" TargetMode="External"/><Relationship Id="rId2208" Type="http://schemas.openxmlformats.org/officeDocument/2006/relationships/hyperlink" Target="http://www.colleges-in-tamilnadu.com/colleges/478/St-Thomas-College-of-Arts-and-Science.html" TargetMode="External"/><Relationship Id="rId70" Type="http://schemas.openxmlformats.org/officeDocument/2006/relationships/hyperlink" Target="http://www.colleges-in-tamilnadu.com/colleges/775/M-N-S-K-College-of-Engineering.html" TargetMode="External"/><Relationship Id="rId801" Type="http://schemas.openxmlformats.org/officeDocument/2006/relationships/hyperlink" Target="http://www.cmch-vellore.edu/" TargetMode="External"/><Relationship Id="rId1017" Type="http://schemas.openxmlformats.org/officeDocument/2006/relationships/hyperlink" Target="http://www.colleges-in-tamilnadu.com/colleges/1586/Sree-Krishna-College-of-Pharmacy.html" TargetMode="External"/><Relationship Id="rId1224" Type="http://schemas.openxmlformats.org/officeDocument/2006/relationships/hyperlink" Target="mailto:crescentcce@yahoo.co.in" TargetMode="External"/><Relationship Id="rId1431" Type="http://schemas.openxmlformats.org/officeDocument/2006/relationships/hyperlink" Target="mailto:info@kce.ac.in" TargetMode="External"/><Relationship Id="rId1669" Type="http://schemas.openxmlformats.org/officeDocument/2006/relationships/hyperlink" Target="http://www.colleges-in-tamilnadu.com/colleges/2529/Sai-Ram-College-of-Education.html" TargetMode="External"/><Relationship Id="rId1876" Type="http://schemas.openxmlformats.org/officeDocument/2006/relationships/hyperlink" Target="http://www.colleges-in-tamilnadu.com/colleges/2893/Udaya-College-of-Education.html" TargetMode="External"/><Relationship Id="rId1529" Type="http://schemas.openxmlformats.org/officeDocument/2006/relationships/hyperlink" Target="http://www.mjcbed.ac.in/" TargetMode="External"/><Relationship Id="rId1736" Type="http://schemas.openxmlformats.org/officeDocument/2006/relationships/hyperlink" Target="http://www.colleges-in-tamilnadu.com/colleges/2648/Sri-Ganesh-College-of-Education.html" TargetMode="External"/><Relationship Id="rId1943" Type="http://schemas.openxmlformats.org/officeDocument/2006/relationships/hyperlink" Target="http://www.auxiliumcollege.edu.in/" TargetMode="External"/><Relationship Id="rId28" Type="http://schemas.openxmlformats.org/officeDocument/2006/relationships/hyperlink" Target="http://www.colleges-in-tamilnadu.com/colleges/548/Aarupadai-Veedu-Institute-of-Technology.html" TargetMode="External"/><Relationship Id="rId1803" Type="http://schemas.openxmlformats.org/officeDocument/2006/relationships/hyperlink" Target="http://www.colleges-in-tamilnadu.com/colleges/2776/St-Charles-College-of-Education.html" TargetMode="External"/><Relationship Id="rId177" Type="http://schemas.openxmlformats.org/officeDocument/2006/relationships/hyperlink" Target="http://www.colleges-in-tamilnadu.com/colleges/165/H-H-The-Rajahs-College-Autonomous.html" TargetMode="External"/><Relationship Id="rId384" Type="http://schemas.openxmlformats.org/officeDocument/2006/relationships/hyperlink" Target="http://www.colleges-in-tamilnadu.com/colleges/1979/Dr-M-G-R-Educational-and-Research-Institute.html" TargetMode="External"/><Relationship Id="rId591" Type="http://schemas.openxmlformats.org/officeDocument/2006/relationships/hyperlink" Target="mailto:principal.gacdharmapuri@gmail.com" TargetMode="External"/><Relationship Id="rId2065" Type="http://schemas.openxmlformats.org/officeDocument/2006/relationships/hyperlink" Target="http://dbjaincollege.org/" TargetMode="External"/><Relationship Id="rId244" Type="http://schemas.openxmlformats.org/officeDocument/2006/relationships/hyperlink" Target="http://www.colleges-in-tamilnadu.com/colleges/456/Sri-Sankara-Arts-and-Science-College.html" TargetMode="External"/><Relationship Id="rId689" Type="http://schemas.openxmlformats.org/officeDocument/2006/relationships/hyperlink" Target="http://www.colleges-in-tamilnadu.com/colleges/2996/Dr-Ambedkar-Government-Law-College.html" TargetMode="External"/><Relationship Id="rId896" Type="http://schemas.openxmlformats.org/officeDocument/2006/relationships/hyperlink" Target="mailto:info@kmchcon.ac.in" TargetMode="External"/><Relationship Id="rId1081" Type="http://schemas.openxmlformats.org/officeDocument/2006/relationships/hyperlink" Target="mailto:principalvcon@gmail.com" TargetMode="External"/><Relationship Id="rId451" Type="http://schemas.openxmlformats.org/officeDocument/2006/relationships/hyperlink" Target="mailto:msswbcollege@gmail.com" TargetMode="External"/><Relationship Id="rId549" Type="http://schemas.openxmlformats.org/officeDocument/2006/relationships/hyperlink" Target="mailto:Principal@scottchristian.org" TargetMode="External"/><Relationship Id="rId756" Type="http://schemas.openxmlformats.org/officeDocument/2006/relationships/hyperlink" Target="http://www.colleges-in-tamilnadu.com/colleges/1549/C-L-Baid-Metha-College-of-Pharmacy.html" TargetMode="External"/><Relationship Id="rId1179" Type="http://schemas.openxmlformats.org/officeDocument/2006/relationships/hyperlink" Target="http://www.colleges-in-tamilnadu.com/colleges/1911/Bishop-Appasamay-College-of-Education.html" TargetMode="External"/><Relationship Id="rId1386" Type="http://schemas.openxmlformats.org/officeDocument/2006/relationships/hyperlink" Target="http://www.colleges-in-tamilnadu.com/colleges/2144/K-K-S-Mani-College-of-Education.html" TargetMode="External"/><Relationship Id="rId1593" Type="http://schemas.openxmlformats.org/officeDocument/2006/relationships/hyperlink" Target="http://www.colleges-in-tamilnadu.com/colleges/2420/PET-College-of-Teacher-Education.html" TargetMode="External"/><Relationship Id="rId2132" Type="http://schemas.openxmlformats.org/officeDocument/2006/relationships/hyperlink" Target="mailto:principal@mcc.edu.in" TargetMode="External"/><Relationship Id="rId104" Type="http://schemas.openxmlformats.org/officeDocument/2006/relationships/hyperlink" Target="http://www.colleges-in-tamilnadu.com/colleges/1034/University-College-of-EngineeringTindivanam.html" TargetMode="External"/><Relationship Id="rId188" Type="http://schemas.openxmlformats.org/officeDocument/2006/relationships/hyperlink" Target="http://karurjairams.ac.in/college/" TargetMode="External"/><Relationship Id="rId311" Type="http://schemas.openxmlformats.org/officeDocument/2006/relationships/hyperlink" Target="mailto:info@hindusthan.net" TargetMode="External"/><Relationship Id="rId395" Type="http://schemas.openxmlformats.org/officeDocument/2006/relationships/hyperlink" Target="mailto:info@karunya.edu" TargetMode="External"/><Relationship Id="rId409" Type="http://schemas.openxmlformats.org/officeDocument/2006/relationships/hyperlink" Target="http://www.colleges-in-tamilnadu.com/colleges/934/Sathyabama-University-Sathyabama-Engineering-College.html" TargetMode="External"/><Relationship Id="rId963" Type="http://schemas.openxmlformats.org/officeDocument/2006/relationships/hyperlink" Target="mailto:ppgcollege@gmail.com" TargetMode="External"/><Relationship Id="rId1039" Type="http://schemas.openxmlformats.org/officeDocument/2006/relationships/hyperlink" Target="mailto:principal.ayur@saimedical.com" TargetMode="External"/><Relationship Id="rId1246" Type="http://schemas.openxmlformats.org/officeDocument/2006/relationships/hyperlink" Target="http://www.colleges-in-tamilnadu.com/colleges/1985/Dr-Nagarathinams-College-of-Education.html" TargetMode="External"/><Relationship Id="rId1898" Type="http://schemas.openxmlformats.org/officeDocument/2006/relationships/hyperlink" Target="http://www.colleges-in-tamilnadu.com/colleges/2933/Veludayar-College-of-Education.html" TargetMode="External"/><Relationship Id="rId2076" Type="http://schemas.openxmlformats.org/officeDocument/2006/relationships/hyperlink" Target="http://www.colleges-in-tamilnadu.com/colleges/104/Dwaraka-Doss-Goverdhan-Doss-Vaishnav-College.html" TargetMode="External"/><Relationship Id="rId92" Type="http://schemas.openxmlformats.org/officeDocument/2006/relationships/hyperlink" Target="http://www.colleges-in-tamilnadu.com/colleges/919/S-R-S-College-of-Engineering-and-Technology.html" TargetMode="External"/><Relationship Id="rId616" Type="http://schemas.openxmlformats.org/officeDocument/2006/relationships/hyperlink" Target="mailto:king@kingarts.in" TargetMode="External"/><Relationship Id="rId823" Type="http://schemas.openxmlformats.org/officeDocument/2006/relationships/hyperlink" Target="http://www.colleges-in-tamilnadu.com/colleges/1618/Devendrar-College-of-Physiotherapy.html" TargetMode="External"/><Relationship Id="rId1453" Type="http://schemas.openxmlformats.org/officeDocument/2006/relationships/hyperlink" Target="http://www.colleges-in-tamilnadu.com/colleges/2228/Koviloor-Andavar-College-of-Physical-Education-and-Sports-Science.html" TargetMode="External"/><Relationship Id="rId1660" Type="http://schemas.openxmlformats.org/officeDocument/2006/relationships/hyperlink" Target="http://www.colleges-in-tamilnadu.com/colleges/2511/S-K-T-College-of-Education.html" TargetMode="External"/><Relationship Id="rId1758" Type="http://schemas.openxmlformats.org/officeDocument/2006/relationships/hyperlink" Target="mailto:info@sriramajayamglobalschool.com" TargetMode="External"/><Relationship Id="rId255" Type="http://schemas.openxmlformats.org/officeDocument/2006/relationships/hyperlink" Target="mailto:college@mail.sjctni.edu" TargetMode="External"/><Relationship Id="rId462" Type="http://schemas.openxmlformats.org/officeDocument/2006/relationships/hyperlink" Target="http://www.colleges-in-tamilnadu.com/colleges/247/Madurai-Kamaraj-University-Evening-College.html" TargetMode="External"/><Relationship Id="rId1092" Type="http://schemas.openxmlformats.org/officeDocument/2006/relationships/hyperlink" Target="http://www.colleges-in-tamilnadu.com/colleges/1768/A-S-College-of-Education.html" TargetMode="External"/><Relationship Id="rId1106" Type="http://schemas.openxmlformats.org/officeDocument/2006/relationships/hyperlink" Target="mailto:info@amala.ac.in" TargetMode="External"/><Relationship Id="rId1313" Type="http://schemas.openxmlformats.org/officeDocument/2006/relationships/hyperlink" Target="mailto:info@htpcollegeofeducation.in" TargetMode="External"/><Relationship Id="rId1397" Type="http://schemas.openxmlformats.org/officeDocument/2006/relationships/hyperlink" Target="mailto:info@educrib.com" TargetMode="External"/><Relationship Id="rId1520" Type="http://schemas.openxmlformats.org/officeDocument/2006/relationships/hyperlink" Target="http://www.colleges-in-tamilnadu.com/colleges/2323/Meenakshi-Ramaswamy-College-of-Education.html" TargetMode="External"/><Relationship Id="rId1965" Type="http://schemas.openxmlformats.org/officeDocument/2006/relationships/hyperlink" Target="http://www.colleges-in-tamilnadu.com/colleges/181/Indira-Gandhi-Jayanthi-Womens-College.html" TargetMode="External"/><Relationship Id="rId2143" Type="http://schemas.openxmlformats.org/officeDocument/2006/relationships/hyperlink" Target="mailto:office@meenakshicollege.com" TargetMode="External"/><Relationship Id="rId115" Type="http://schemas.openxmlformats.org/officeDocument/2006/relationships/hyperlink" Target="http://www.colleges-in-tamilnadu.com/colleges/1040/University-Departments-of-Anna-University-Tirunelveli.html" TargetMode="External"/><Relationship Id="rId322" Type="http://schemas.openxmlformats.org/officeDocument/2006/relationships/hyperlink" Target="http://www.colleges-in-tamilnadu.com/colleges/223/Kongu-Arts-and-Science-College.html" TargetMode="External"/><Relationship Id="rId767" Type="http://schemas.openxmlformats.org/officeDocument/2006/relationships/hyperlink" Target="mailto:info.cwc@cherancolleges.org" TargetMode="External"/><Relationship Id="rId974" Type="http://schemas.openxmlformats.org/officeDocument/2006/relationships/hyperlink" Target="http://www.colleges-in-tamilnadu.com/colleges/1577/Padmavathy-College-of-Pharmacy.html" TargetMode="External"/><Relationship Id="rId1618" Type="http://schemas.openxmlformats.org/officeDocument/2006/relationships/hyperlink" Target="http://www.colleges-in-tamilnadu.com/colleges/2452/R-V-S-College-of-Education.html" TargetMode="External"/><Relationship Id="rId1825" Type="http://schemas.openxmlformats.org/officeDocument/2006/relationships/hyperlink" Target="http://www.colleges-in-tamilnadu.com/colleges/2798/St-Joseph-Womens-College-of-Education.html" TargetMode="External"/><Relationship Id="rId2003" Type="http://schemas.openxmlformats.org/officeDocument/2006/relationships/hyperlink" Target="mailto:info@rajeswaricollege.com" TargetMode="External"/><Relationship Id="rId2210" Type="http://schemas.openxmlformats.org/officeDocument/2006/relationships/printerSettings" Target="../printerSettings/printerSettings1.bin"/><Relationship Id="rId199" Type="http://schemas.openxmlformats.org/officeDocument/2006/relationships/hyperlink" Target="http://www.colleges-in-tamilnadu.com/colleges/237/M-R-Govt-Arts-College.html" TargetMode="External"/><Relationship Id="rId627" Type="http://schemas.openxmlformats.org/officeDocument/2006/relationships/hyperlink" Target="mailto:nkrgacin@rediff.com" TargetMode="External"/><Relationship Id="rId834" Type="http://schemas.openxmlformats.org/officeDocument/2006/relationships/hyperlink" Target="http://www.colleges-in-tamilnadu.com/colleges/1458/Dr-A-L-M-PG-Institute-of-Basic-Medical-Sciences.html" TargetMode="External"/><Relationship Id="rId1257" Type="http://schemas.openxmlformats.org/officeDocument/2006/relationships/hyperlink" Target="mailto:drsnsce.cbe@gmail.com" TargetMode="External"/><Relationship Id="rId1464" Type="http://schemas.openxmlformats.org/officeDocument/2006/relationships/hyperlink" Target="http://www.colleges-in-tamilnadu.com/colleges/2242/Lakshmi-Ammal-College-of-Education-for-Women.html" TargetMode="External"/><Relationship Id="rId1671" Type="http://schemas.openxmlformats.org/officeDocument/2006/relationships/hyperlink" Target="http://www.colleges-in-tamilnadu.com/colleges/2533/Sakthi-College-of-Education.html" TargetMode="External"/><Relationship Id="rId2087" Type="http://schemas.openxmlformats.org/officeDocument/2006/relationships/hyperlink" Target="http://gurunanakcollege.edu.in/" TargetMode="External"/><Relationship Id="rId266" Type="http://schemas.openxmlformats.org/officeDocument/2006/relationships/hyperlink" Target="http://www.colleges-in-tamilnadu.com/colleges/534/Valluvar-College-of-Science-and-Management.html" TargetMode="External"/><Relationship Id="rId473" Type="http://schemas.openxmlformats.org/officeDocument/2006/relationships/hyperlink" Target="http://www.colleges-in-tamilnadu.com/colleges/325/Pannaikadu-Veerammal-Paramasivam-College.html" TargetMode="External"/><Relationship Id="rId680" Type="http://schemas.openxmlformats.org/officeDocument/2006/relationships/hyperlink" Target="http://www.colleges-in-tamilnadu.com/colleges/3006/Agricultural-College-and-Research-Institute-Killikulam.html" TargetMode="External"/><Relationship Id="rId901" Type="http://schemas.openxmlformats.org/officeDocument/2006/relationships/hyperlink" Target="http://www.colleges-in-tamilnadu.com/colleges/1562/K-M-C-H-College-of-Pharmacy.html" TargetMode="External"/><Relationship Id="rId1117" Type="http://schemas.openxmlformats.org/officeDocument/2006/relationships/hyperlink" Target="mailto:annavinayagar@gmail.com" TargetMode="External"/><Relationship Id="rId1324" Type="http://schemas.openxmlformats.org/officeDocument/2006/relationships/hyperlink" Target="http://www.imayamcollege.org/" TargetMode="External"/><Relationship Id="rId1531" Type="http://schemas.openxmlformats.org/officeDocument/2006/relationships/hyperlink" Target="http://www.msteacher-edu.in/" TargetMode="External"/><Relationship Id="rId1769" Type="http://schemas.openxmlformats.org/officeDocument/2006/relationships/hyperlink" Target="http://www.colleges-in-tamilnadu.com/colleges/2718/Sri-Saradha-Institute-for-Teacher-Training.html" TargetMode="External"/><Relationship Id="rId1976" Type="http://schemas.openxmlformats.org/officeDocument/2006/relationships/hyperlink" Target="http://www.colleges-in-tamilnadu.com/colleges/206/K-M-G-College-of-Arts-and-Science.html" TargetMode="External"/><Relationship Id="rId2154" Type="http://schemas.openxmlformats.org/officeDocument/2006/relationships/hyperlink" Target="mailto:principal@newprinceshribhavani.com" TargetMode="External"/><Relationship Id="rId30" Type="http://schemas.openxmlformats.org/officeDocument/2006/relationships/hyperlink" Target="http://www.colleges-in-tamilnadu.com/colleges/582/Anjalai-Ammal-Mahalingam-Engineering-College.html" TargetMode="External"/><Relationship Id="rId126" Type="http://schemas.openxmlformats.org/officeDocument/2006/relationships/hyperlink" Target="http://www.colleges-in-tamilnadu.com/colleges/1077/Vivekanadha-College-of-Engineering-for-Women.html" TargetMode="External"/><Relationship Id="rId333" Type="http://schemas.openxmlformats.org/officeDocument/2006/relationships/hyperlink" Target="http://www.colleges-in-tamilnadu.com/colleges/298/Navarasam-Arts-and-Science-College-for-Women.html" TargetMode="External"/><Relationship Id="rId540" Type="http://schemas.openxmlformats.org/officeDocument/2006/relationships/hyperlink" Target="http://www.colleges-in-tamilnadu.com/colleges/341/Popes-College.html" TargetMode="External"/><Relationship Id="rId778" Type="http://schemas.openxmlformats.org/officeDocument/2006/relationships/hyperlink" Target="http://www.ccnneyyoor.org/" TargetMode="External"/><Relationship Id="rId985" Type="http://schemas.openxmlformats.org/officeDocument/2006/relationships/hyperlink" Target="http://www.colleges-in-tamilnadu.com/colleges/1493/R-V-S-Dental-College-and-Hospital.html" TargetMode="External"/><Relationship Id="rId1170" Type="http://schemas.openxmlformats.org/officeDocument/2006/relationships/hyperlink" Target="http://www.colleges-in-tamilnadu.com/colleges/1900/Bharathi-College-of-Education.html" TargetMode="External"/><Relationship Id="rId1629" Type="http://schemas.openxmlformats.org/officeDocument/2006/relationships/hyperlink" Target="http://www.colleges-in-tamilnadu.com/colleges/2466/Rajapalayam-Deivanai-Ammal-College-of-Education.html" TargetMode="External"/><Relationship Id="rId1836" Type="http://schemas.openxmlformats.org/officeDocument/2006/relationships/hyperlink" Target="http://www.colleges-in-tamilnadu.com/colleges/2818/St-Thomas-College-of-Education.html" TargetMode="External"/><Relationship Id="rId2014" Type="http://schemas.openxmlformats.org/officeDocument/2006/relationships/hyperlink" Target="http://www.aravindar.com/arts/" TargetMode="External"/><Relationship Id="rId638" Type="http://schemas.openxmlformats.org/officeDocument/2006/relationships/hyperlink" Target="http://www.colleges-in-tamilnadu.com/colleges/333/Pee-Gee-College-of-Arts-and-Science.html" TargetMode="External"/><Relationship Id="rId845" Type="http://schemas.openxmlformats.org/officeDocument/2006/relationships/hyperlink" Target="http://www.egsppharma.org/" TargetMode="External"/><Relationship Id="rId1030" Type="http://schemas.openxmlformats.org/officeDocument/2006/relationships/hyperlink" Target="mailto:principal.pharmacy@sriramachandra.edu.in" TargetMode="External"/><Relationship Id="rId1268" Type="http://schemas.openxmlformats.org/officeDocument/2006/relationships/hyperlink" Target="http://www.colleges-in-tamilnadu.com/colleges/2004/Eden-Garden-College-of-Education.html" TargetMode="External"/><Relationship Id="rId1475" Type="http://schemas.openxmlformats.org/officeDocument/2006/relationships/hyperlink" Target="http://www.metcolleges.ac.in/" TargetMode="External"/><Relationship Id="rId1682" Type="http://schemas.openxmlformats.org/officeDocument/2006/relationships/hyperlink" Target="http://www.colleges-in-tamilnadu.com/colleges/2551/Sasurie-College-of-Education.html" TargetMode="External"/><Relationship Id="rId1903" Type="http://schemas.openxmlformats.org/officeDocument/2006/relationships/hyperlink" Target="http://www.colleges-in-tamilnadu.com/colleges/2899/Vickram-College-of-Teacher-Education.html" TargetMode="External"/><Relationship Id="rId2098" Type="http://schemas.openxmlformats.org/officeDocument/2006/relationships/hyperlink" Target="http://www.colleges-in-tamilnadu.com/colleges/191/Jaya-College-of-Arts-and-Science.html" TargetMode="External"/><Relationship Id="rId277" Type="http://schemas.openxmlformats.org/officeDocument/2006/relationships/hyperlink" Target="http://www.colleges-in-tamilnadu.com/colleges/68/Bharathidasan-College-of-Arts-and-Science.html" TargetMode="External"/><Relationship Id="rId400" Type="http://schemas.openxmlformats.org/officeDocument/2006/relationships/hyperlink" Target="http://www.colleges-in-tamilnadu.com/colleges/867/PRIST-University-P-R-Engineering-College.html" TargetMode="External"/><Relationship Id="rId484" Type="http://schemas.openxmlformats.org/officeDocument/2006/relationships/hyperlink" Target="http://www.colleges-in-tamilnadu.com/colleges/376/Senthamil-College.html" TargetMode="External"/><Relationship Id="rId705" Type="http://schemas.openxmlformats.org/officeDocument/2006/relationships/hyperlink" Target="http://www.msajpharm-edu.in/" TargetMode="External"/><Relationship Id="rId1128" Type="http://schemas.openxmlformats.org/officeDocument/2006/relationships/hyperlink" Target="http://www.colleges-in-tamilnadu.com/colleges/1829/Annai-Meenakshi-College-of-Education.html" TargetMode="External"/><Relationship Id="rId1335" Type="http://schemas.openxmlformats.org/officeDocument/2006/relationships/hyperlink" Target="mailto:indraganeantrust@gmail.com" TargetMode="External"/><Relationship Id="rId1542" Type="http://schemas.openxmlformats.org/officeDocument/2006/relationships/hyperlink" Target="http://www.colleges-in-tamilnadu.com/colleges/2345/N-D-M-College-of-Education.html" TargetMode="External"/><Relationship Id="rId1987" Type="http://schemas.openxmlformats.org/officeDocument/2006/relationships/hyperlink" Target="mailto:mmeswc@yahoo.com" TargetMode="External"/><Relationship Id="rId2165" Type="http://schemas.openxmlformats.org/officeDocument/2006/relationships/hyperlink" Target="http://www.colleges-in-tamilnadu.com/colleges/331/Pattammal-Alagesan-College-of-Arts-and-Science.html" TargetMode="External"/><Relationship Id="rId137" Type="http://schemas.openxmlformats.org/officeDocument/2006/relationships/hyperlink" Target="http://www.colleges-in-tamilnadu.com/colleges/39/Annai-College-of-Arts-and-Science.html" TargetMode="External"/><Relationship Id="rId344" Type="http://schemas.openxmlformats.org/officeDocument/2006/relationships/hyperlink" Target="http://www.colleges-in-tamilnadu.com/colleges/336/Pioneer-College-of-Arts-and-Science.html" TargetMode="External"/><Relationship Id="rId691" Type="http://schemas.openxmlformats.org/officeDocument/2006/relationships/hyperlink" Target="http://www.colleges-in-tamilnadu.com/colleges/3001/Government-Law-College-Chengalpattu.html" TargetMode="External"/><Relationship Id="rId789" Type="http://schemas.openxmlformats.org/officeDocument/2006/relationships/hyperlink" Target="http://www.velrsnursing.com/" TargetMode="External"/><Relationship Id="rId912" Type="http://schemas.openxmlformats.org/officeDocument/2006/relationships/hyperlink" Target="http://www.colleges-in-tamilnadu.com/colleges/1623/Kamalam-Viswanathan-College-of-Physiotherapy.html" TargetMode="External"/><Relationship Id="rId996" Type="http://schemas.openxmlformats.org/officeDocument/2006/relationships/hyperlink" Target="mailto:ayurvedacollege@yahoo.com" TargetMode="External"/><Relationship Id="rId1847" Type="http://schemas.openxmlformats.org/officeDocument/2006/relationships/hyperlink" Target="mailto:smcedn2007@yahoo.co.in" TargetMode="External"/><Relationship Id="rId2025" Type="http://schemas.openxmlformats.org/officeDocument/2006/relationships/hyperlink" Target="mailto:sribharathiarni@gmail.com" TargetMode="External"/><Relationship Id="rId41" Type="http://schemas.openxmlformats.org/officeDocument/2006/relationships/hyperlink" Target="http://www.tau.edu.in/" TargetMode="External"/><Relationship Id="rId551" Type="http://schemas.openxmlformats.org/officeDocument/2006/relationships/hyperlink" Target="http://www.colleges-in-tamilnadu.com/colleges/422/Sivanthi-Adithanar-College.html" TargetMode="External"/><Relationship Id="rId649" Type="http://schemas.openxmlformats.org/officeDocument/2006/relationships/hyperlink" Target="http://www.colleges-in-tamilnadu.com/colleges/408/Selvam-Arts-and-Science-College.html" TargetMode="External"/><Relationship Id="rId856" Type="http://schemas.openxmlformats.org/officeDocument/2006/relationships/hyperlink" Target="http://www.colleges-in-tamilnadu.com/colleges/1646/Govt-Siddha-Medical-College.html" TargetMode="External"/><Relationship Id="rId1181" Type="http://schemas.openxmlformats.org/officeDocument/2006/relationships/hyperlink" Target="http://www.colleges-in-tamilnadu.com/colleges/1913/Bishop-Packiam-Arokiaswamy-College-of-Education.html" TargetMode="External"/><Relationship Id="rId1279" Type="http://schemas.openxmlformats.org/officeDocument/2006/relationships/hyperlink" Target="http://www.colleges-in-tamilnadu.com/colleges/2024/G-E-T-B-Ed-College.html" TargetMode="External"/><Relationship Id="rId1402" Type="http://schemas.openxmlformats.org/officeDocument/2006/relationships/hyperlink" Target="http://www.colleges-in-tamilnadu.com/colleges/2168/K-S-M-College-of-Education-for-Women.html" TargetMode="External"/><Relationship Id="rId1486" Type="http://schemas.openxmlformats.org/officeDocument/2006/relationships/hyperlink" Target="http://www.colleges-in-tamilnadu.com/colleges/2280/Mahathma-College-of-Education.html" TargetMode="External"/><Relationship Id="rId1707" Type="http://schemas.openxmlformats.org/officeDocument/2006/relationships/hyperlink" Target="http://www.colleges-in-tamilnadu.com/colleges/2584/Shri-Bharathi-College-of-Education.html" TargetMode="External"/><Relationship Id="rId190" Type="http://schemas.openxmlformats.org/officeDocument/2006/relationships/hyperlink" Target="mailto:princi@jmc.edu" TargetMode="External"/><Relationship Id="rId204" Type="http://schemas.openxmlformats.org/officeDocument/2006/relationships/hyperlink" Target="http://www.colleges-in-tamilnadu.com/colleges/274/Maruthupandiyar-College.html" TargetMode="External"/><Relationship Id="rId288" Type="http://schemas.openxmlformats.org/officeDocument/2006/relationships/hyperlink" Target="mailto:principal.cas@cherancolleges.org" TargetMode="External"/><Relationship Id="rId411" Type="http://schemas.openxmlformats.org/officeDocument/2006/relationships/hyperlink" Target="mailto:registrar@kanchiuniv.ac.in" TargetMode="External"/><Relationship Id="rId509" Type="http://schemas.openxmlformats.org/officeDocument/2006/relationships/hyperlink" Target="http://www.colleges-in-tamilnadu.com/colleges/41/Annai-Hajira-Womens-College.html" TargetMode="External"/><Relationship Id="rId1041" Type="http://schemas.openxmlformats.org/officeDocument/2006/relationships/hyperlink" Target="http://www.colleges-in-tamilnadu.com/colleges/1737/Sri-Santhoshi-College-of-Nursing.html" TargetMode="External"/><Relationship Id="rId1139" Type="http://schemas.openxmlformats.org/officeDocument/2006/relationships/hyperlink" Target="mailto:apollo.admissions@gmail.com" TargetMode="External"/><Relationship Id="rId1346" Type="http://schemas.openxmlformats.org/officeDocument/2006/relationships/hyperlink" Target="http://jjcedu.ac.in/" TargetMode="External"/><Relationship Id="rId1693" Type="http://schemas.openxmlformats.org/officeDocument/2006/relationships/hyperlink" Target="http://www.colleges-in-tamilnadu.com/colleges/2565/Servite-College-of-Education.html" TargetMode="External"/><Relationship Id="rId1914" Type="http://schemas.openxmlformats.org/officeDocument/2006/relationships/hyperlink" Target="http://www.colleges-in-tamilnadu.com/colleges/2956/Vijay-College-of-Education.html" TargetMode="External"/><Relationship Id="rId1998" Type="http://schemas.openxmlformats.org/officeDocument/2006/relationships/hyperlink" Target="http://www.mgacvlr.org/" TargetMode="External"/><Relationship Id="rId495" Type="http://schemas.openxmlformats.org/officeDocument/2006/relationships/hyperlink" Target="http://www.colleges-in-tamilnadu.com/colleges/469/St-Georges-Jayaraj-Chelladurai-College-for-Women.html" TargetMode="External"/><Relationship Id="rId716" Type="http://schemas.openxmlformats.org/officeDocument/2006/relationships/hyperlink" Target="http://www.colleges-in-tamilnadu.com/colleges/1500/Adhiparasakthi-Dental-College-and-Hospital.html" TargetMode="External"/><Relationship Id="rId923" Type="http://schemas.openxmlformats.org/officeDocument/2006/relationships/hyperlink" Target="http://www.colleges-in-tamilnadu.com/colleges/1690/Kovai-Kongunadu-College-of-Nursing.html" TargetMode="External"/><Relationship Id="rId1553" Type="http://schemas.openxmlformats.org/officeDocument/2006/relationships/hyperlink" Target="mailto:nandhaeducation@gmail.com" TargetMode="External"/><Relationship Id="rId1760" Type="http://schemas.openxmlformats.org/officeDocument/2006/relationships/hyperlink" Target="http://www.colleges-in-tamilnadu.com/colleges/2700/Sri-Ramakrishna-College-of-Education.html" TargetMode="External"/><Relationship Id="rId1858" Type="http://schemas.openxmlformats.org/officeDocument/2006/relationships/hyperlink" Target="mailto:principaltdtadsdr@rediff.com" TargetMode="External"/><Relationship Id="rId2176" Type="http://schemas.openxmlformats.org/officeDocument/2006/relationships/hyperlink" Target="http://www.colleges-in-tamilnadu.com/colleges/344/Quaid-e-Millet-College.html" TargetMode="External"/><Relationship Id="rId52" Type="http://schemas.openxmlformats.org/officeDocument/2006/relationships/hyperlink" Target="http://www.colleges-in-tamilnadu.com/colleges/598/As-Salam-College-of-Engineering-and-Technology.html" TargetMode="External"/><Relationship Id="rId148" Type="http://schemas.openxmlformats.org/officeDocument/2006/relationships/hyperlink" Target="http://www.bonsecourscollege.org/" TargetMode="External"/><Relationship Id="rId355" Type="http://schemas.openxmlformats.org/officeDocument/2006/relationships/hyperlink" Target="mailto:%20response@snmv.ac.in" TargetMode="External"/><Relationship Id="rId562" Type="http://schemas.openxmlformats.org/officeDocument/2006/relationships/hyperlink" Target="http://www.colleges-in-tamilnadu.com/colleges/476/St-Judes-College.html" TargetMode="External"/><Relationship Id="rId1192" Type="http://schemas.openxmlformats.org/officeDocument/2006/relationships/hyperlink" Target="http://www.csjaintti.com/" TargetMode="External"/><Relationship Id="rId1206" Type="http://schemas.openxmlformats.org/officeDocument/2006/relationships/hyperlink" Target="mailto:info@chandrachellappan.com" TargetMode="External"/><Relationship Id="rId1413" Type="http://schemas.openxmlformats.org/officeDocument/2006/relationships/hyperlink" Target="mailto:admin@kaliammal.edu.in" TargetMode="External"/><Relationship Id="rId1620" Type="http://schemas.openxmlformats.org/officeDocument/2006/relationships/hyperlink" Target="http://www.colleges-in-tamilnadu.com/colleges/2454/Raadhaa-College-of-Education.html" TargetMode="External"/><Relationship Id="rId2036" Type="http://schemas.openxmlformats.org/officeDocument/2006/relationships/hyperlink" Target="http://www.colleges-in-tamilnadu.com/colleges/38/Anna-Adarsh-College-for-Women.html" TargetMode="External"/><Relationship Id="rId215" Type="http://schemas.openxmlformats.org/officeDocument/2006/relationships/hyperlink" Target="http://www.colleges-in-tamilnadu.com/colleges/304/Nethaji-Subash-Chandra-Bose-College.html" TargetMode="External"/><Relationship Id="rId422" Type="http://schemas.openxmlformats.org/officeDocument/2006/relationships/hyperlink" Target="http://www.colleges-in-tamilnadu.com/colleges/16/A-K-C-College-of-Arts-and-Science.html" TargetMode="External"/><Relationship Id="rId867" Type="http://schemas.openxmlformats.org/officeDocument/2006/relationships/hyperlink" Target="http://www.colleges-in-tamilnadu.com/colleges/1682/J-K-College-of-Nursing-and-Paramedicals.html" TargetMode="External"/><Relationship Id="rId1052" Type="http://schemas.openxmlformats.org/officeDocument/2006/relationships/hyperlink" Target="http://www.colleges-in-tamilnadu.com/colleges/1524/Tamil-Nadu-Homoeopathy-Medical-College.html" TargetMode="External"/><Relationship Id="rId1497" Type="http://schemas.openxmlformats.org/officeDocument/2006/relationships/hyperlink" Target="mailto:copsem@gmail.com" TargetMode="External"/><Relationship Id="rId1718" Type="http://schemas.openxmlformats.org/officeDocument/2006/relationships/hyperlink" Target="http://www.colleges-in-tamilnadu.com/colleges/2608/Sourastra-College-of-Education.html" TargetMode="External"/><Relationship Id="rId1925" Type="http://schemas.openxmlformats.org/officeDocument/2006/relationships/hyperlink" Target="mailto:vivekaadmission@gmail.com" TargetMode="External"/><Relationship Id="rId2103" Type="http://schemas.openxmlformats.org/officeDocument/2006/relationships/hyperlink" Target="http://www.agarsencollege.com/" TargetMode="External"/><Relationship Id="rId299" Type="http://schemas.openxmlformats.org/officeDocument/2006/relationships/hyperlink" Target="http://www.colleges-in-tamilnadu.com/colleges/118/Dr-R-V-Arts-and-Science-College.html" TargetMode="External"/><Relationship Id="rId727" Type="http://schemas.openxmlformats.org/officeDocument/2006/relationships/hyperlink" Target="mailto:info@jkkm.net" TargetMode="External"/><Relationship Id="rId934" Type="http://schemas.openxmlformats.org/officeDocument/2006/relationships/hyperlink" Target="http://www.colleges-in-tamilnadu.com/colleges/1694/Matha-College-of-Nursing.html" TargetMode="External"/><Relationship Id="rId1357" Type="http://schemas.openxmlformats.org/officeDocument/2006/relationships/hyperlink" Target="http://www.colleges-in-tamilnadu.com/colleges/2099/J-S-R-College-of-Education.html" TargetMode="External"/><Relationship Id="rId1564" Type="http://schemas.openxmlformats.org/officeDocument/2006/relationships/hyperlink" Target="http://www.colleges-in-tamilnadu.com/colleges/2380/Our-Lady-College-of-Education.html" TargetMode="External"/><Relationship Id="rId1771" Type="http://schemas.openxmlformats.org/officeDocument/2006/relationships/hyperlink" Target="http://www.colleges-in-tamilnadu.com/colleges/2721/Sri-Saraswathi-College-of-Education.html" TargetMode="External"/><Relationship Id="rId2187" Type="http://schemas.openxmlformats.org/officeDocument/2006/relationships/hyperlink" Target="http://www.rbgjaincollege.in/" TargetMode="External"/><Relationship Id="rId63" Type="http://schemas.openxmlformats.org/officeDocument/2006/relationships/hyperlink" Target="http://www.colleges-in-tamilnadu.com/colleges/740/Karaikudi-Institute-of-Technology-and-Karaikudi-Institute-of-Management.html" TargetMode="External"/><Relationship Id="rId159" Type="http://schemas.openxmlformats.org/officeDocument/2006/relationships/hyperlink" Target="http://www.colleges-in-tamilnadu.com/colleges/109/Dharmapuram-Adinam-Arts-College.html" TargetMode="External"/><Relationship Id="rId366" Type="http://schemas.openxmlformats.org/officeDocument/2006/relationships/hyperlink" Target="http://www.colleges-in-tamilnadu.com/colleges/445/Sri-Krishna-Arts-and-Science-College.html" TargetMode="External"/><Relationship Id="rId573" Type="http://schemas.openxmlformats.org/officeDocument/2006/relationships/hyperlink" Target="http://www.colleges-in-tamilnadu.com/colleges/22/A-V-S-College-of-Arts-and-Science.html" TargetMode="External"/><Relationship Id="rId780" Type="http://schemas.openxmlformats.org/officeDocument/2006/relationships/hyperlink" Target="http://www.colleges-in-tamilnadu.com/colleges/1552/Coimbatore-College-of-Pharmacy.html" TargetMode="External"/><Relationship Id="rId1217" Type="http://schemas.openxmlformats.org/officeDocument/2006/relationships/hyperlink" Target="mailto:ccemtm@gmail.com" TargetMode="External"/><Relationship Id="rId1424" Type="http://schemas.openxmlformats.org/officeDocument/2006/relationships/hyperlink" Target="http://www.colleges-in-tamilnadu.com/colleges/2191/Kanchi-College-of-Teacher-Education.html" TargetMode="External"/><Relationship Id="rId1631" Type="http://schemas.openxmlformats.org/officeDocument/2006/relationships/hyperlink" Target="http://www.colleges-in-tamilnadu.com/colleges/2469/Rajiv-Gandhi-College-of-Education.html" TargetMode="External"/><Relationship Id="rId1869" Type="http://schemas.openxmlformats.org/officeDocument/2006/relationships/hyperlink" Target="mailto:tamilunivreg@gmail.com" TargetMode="External"/><Relationship Id="rId2047" Type="http://schemas.openxmlformats.org/officeDocument/2006/relationships/hyperlink" Target="http://bwc.edu.in/" TargetMode="External"/><Relationship Id="rId226" Type="http://schemas.openxmlformats.org/officeDocument/2006/relationships/hyperlink" Target="http://www.colleges-in-tamilnadu.com/colleges/356/Rabiammal-Ahamed-Maideen-College-for-Women.html" TargetMode="External"/><Relationship Id="rId433" Type="http://schemas.openxmlformats.org/officeDocument/2006/relationships/hyperlink" Target="http://www.colleges-in-tamilnadu.com/colleges/86/C-S-I-Darling-Selvabai-Thavaraj-David-College-of-Arts-and-Science-for-Women.html" TargetMode="External"/><Relationship Id="rId878" Type="http://schemas.openxmlformats.org/officeDocument/2006/relationships/hyperlink" Target="http://www.colleges-in-tamilnadu.com/colleges/1683/J-V-College-of-Nursing.html" TargetMode="External"/><Relationship Id="rId1063" Type="http://schemas.openxmlformats.org/officeDocument/2006/relationships/hyperlink" Target="http://www.colleges-in-tamilnadu.com/colleges/1640/Thanthai-Rover-College-of-Physiotherapy.html" TargetMode="External"/><Relationship Id="rId1270" Type="http://schemas.openxmlformats.org/officeDocument/2006/relationships/hyperlink" Target="mailto:rajalemorji@gmail.com" TargetMode="External"/><Relationship Id="rId1729" Type="http://schemas.openxmlformats.org/officeDocument/2006/relationships/hyperlink" Target="http://www.colleges-in-tamilnadu.com/colleges/2629/Sri-Aurobindo-Mira-College-of-Education.html" TargetMode="External"/><Relationship Id="rId1936" Type="http://schemas.openxmlformats.org/officeDocument/2006/relationships/hyperlink" Target="http://www.colleges-in-tamilnadu.com/colleges/50/Aries-Arts-and-Science-College-for-Women.html" TargetMode="External"/><Relationship Id="rId2114" Type="http://schemas.openxmlformats.org/officeDocument/2006/relationships/hyperlink" Target="mailto:krishiqac@gmail.com" TargetMode="External"/><Relationship Id="rId640" Type="http://schemas.openxmlformats.org/officeDocument/2006/relationships/hyperlink" Target="http://www.colleges-in-tamilnadu.com/colleges/315/Periyar-University-College-of-Arts-and-Science.html" TargetMode="External"/><Relationship Id="rId738" Type="http://schemas.openxmlformats.org/officeDocument/2006/relationships/hyperlink" Target="http://www.annammalnursingcollege.com/" TargetMode="External"/><Relationship Id="rId945" Type="http://schemas.openxmlformats.org/officeDocument/2006/relationships/hyperlink" Target="http://www.colleges-in-tamilnadu.com/colleges/1572/Nadar-Mahajana-Sangam-College-of-Pharmacy.html" TargetMode="External"/><Relationship Id="rId1368" Type="http://schemas.openxmlformats.org/officeDocument/2006/relationships/hyperlink" Target="http://www.jamescollegeofeducation.org/" TargetMode="External"/><Relationship Id="rId1575" Type="http://schemas.openxmlformats.org/officeDocument/2006/relationships/hyperlink" Target="http://www.colleges-in-tamilnadu.com/colleges/2397/P-S-G-Ponnammal-College-of-Education.html" TargetMode="External"/><Relationship Id="rId1782" Type="http://schemas.openxmlformats.org/officeDocument/2006/relationships/hyperlink" Target="http://www.colleges-in-tamilnadu.com/colleges/2746/Sri-Venkateshwara-Vidhyalaya-College-of-Education.html" TargetMode="External"/><Relationship Id="rId2198" Type="http://schemas.openxmlformats.org/officeDocument/2006/relationships/hyperlink" Target="http://www.colleges-in-tamilnadu.com/colleges/423/Soka-Ikeda-Arts-and-Science-College-for-Women.html" TargetMode="External"/><Relationship Id="rId74" Type="http://schemas.openxmlformats.org/officeDocument/2006/relationships/hyperlink" Target="http://www.colleges-in-tamilnadu.com/colleges/797/Maria-Collge-of-Engineering-and-Technology.html" TargetMode="External"/><Relationship Id="rId377" Type="http://schemas.openxmlformats.org/officeDocument/2006/relationships/hyperlink" Target="http://www.amrita.edu/campus/coimbatore" TargetMode="External"/><Relationship Id="rId500" Type="http://schemas.openxmlformats.org/officeDocument/2006/relationships/hyperlink" Target="mailto:principaltcarts@gmail.com" TargetMode="External"/><Relationship Id="rId584" Type="http://schemas.openxmlformats.org/officeDocument/2006/relationships/hyperlink" Target="http://www.colleges-in-tamilnadu.com/colleges/2982/Govt-Arts-College-for-Women.html" TargetMode="External"/><Relationship Id="rId805" Type="http://schemas.openxmlformats.org/officeDocument/2006/relationships/hyperlink" Target="http://www.colleges-in-tamilnadu.com/colleges/1539/College-of-Pharmacy-Madras-Medical-College.html" TargetMode="External"/><Relationship Id="rId1130" Type="http://schemas.openxmlformats.org/officeDocument/2006/relationships/hyperlink" Target="http://www.colleges-in-tamilnadu.com/colleges/1835/Annai-Terasa-College-of-Education.html" TargetMode="External"/><Relationship Id="rId1228" Type="http://schemas.openxmlformats.org/officeDocument/2006/relationships/hyperlink" Target="http://www.colleges-in-tamilnadu.com/colleges/1959/D-M-I-College-of-Education.html" TargetMode="External"/><Relationship Id="rId1435" Type="http://schemas.openxmlformats.org/officeDocument/2006/relationships/hyperlink" Target="http://www.colleges-in-tamilnadu.com/colleges/2205/Kathir-College-of-Education.html" TargetMode="External"/><Relationship Id="rId2058" Type="http://schemas.openxmlformats.org/officeDocument/2006/relationships/hyperlink" Target="mailto:principal@cnasc.edu.in" TargetMode="External"/><Relationship Id="rId5" Type="http://schemas.openxmlformats.org/officeDocument/2006/relationships/hyperlink" Target="http://www.colleges-in-tamilnadu.com/colleges/121/Dr-Umayal-Ramanathan-College-for-Women.html" TargetMode="External"/><Relationship Id="rId237" Type="http://schemas.openxmlformats.org/officeDocument/2006/relationships/hyperlink" Target="http://www.colleges-in-tamilnadu.com/colleges/407/Seethalakshmi-Ramaswamy-College-Autonomous.html" TargetMode="External"/><Relationship Id="rId791" Type="http://schemas.openxmlformats.org/officeDocument/2006/relationships/hyperlink" Target="mailto:pro@cmcvellore.ac.in" TargetMode="External"/><Relationship Id="rId889" Type="http://schemas.openxmlformats.org/officeDocument/2006/relationships/hyperlink" Target="http://www.colleges-in-tamilnadu.com/colleges/1621/K-G-College-of-Physiotherapy.html" TargetMode="External"/><Relationship Id="rId1074" Type="http://schemas.openxmlformats.org/officeDocument/2006/relationships/hyperlink" Target="http://www.colleges-in-tamilnadu.com/colleges/1748/Vellalar-College-of-Nursing.html" TargetMode="External"/><Relationship Id="rId1642" Type="http://schemas.openxmlformats.org/officeDocument/2006/relationships/hyperlink" Target="http://www.colleges-in-tamilnadu.com/colleges/2488/Royal-College-of-Education.html" TargetMode="External"/><Relationship Id="rId1947" Type="http://schemas.openxmlformats.org/officeDocument/2006/relationships/hyperlink" Target="http://www.bharathieduins.org/" TargetMode="External"/><Relationship Id="rId444" Type="http://schemas.openxmlformats.org/officeDocument/2006/relationships/hyperlink" Target="http://www.colleges-in-tamilnadu.com/colleges/193/Jayaraj-Annapackiam-College-for-Women-Autonomous.html" TargetMode="External"/><Relationship Id="rId651" Type="http://schemas.openxmlformats.org/officeDocument/2006/relationships/hyperlink" Target="http://www.selvamarts.edu.in/" TargetMode="External"/><Relationship Id="rId749" Type="http://schemas.openxmlformats.org/officeDocument/2006/relationships/hyperlink" Target="http://www.akcp.ac.in/" TargetMode="External"/><Relationship Id="rId1281" Type="http://schemas.openxmlformats.org/officeDocument/2006/relationships/hyperlink" Target="http://www.colleges-in-tamilnadu.com/colleges/2031/G-R-Govindarajulu-College-of-Education.html" TargetMode="External"/><Relationship Id="rId1379" Type="http://schemas.openxmlformats.org/officeDocument/2006/relationships/hyperlink" Target="http://www.colleges-in-tamilnadu.com/colleges/2134/Jeyasuriya-Teacher-Education-and-Training-College.html" TargetMode="External"/><Relationship Id="rId1502" Type="http://schemas.openxmlformats.org/officeDocument/2006/relationships/hyperlink" Target="http://www.colleges-in-tamilnadu.com/colleges/2302/Mar-Chrysostom-College-of-Education.html" TargetMode="External"/><Relationship Id="rId1586" Type="http://schemas.openxmlformats.org/officeDocument/2006/relationships/hyperlink" Target="http://www.colleges-in-tamilnadu.com/colleges/2410/Paramveer-College-of-Education.html" TargetMode="External"/><Relationship Id="rId1807" Type="http://schemas.openxmlformats.org/officeDocument/2006/relationships/hyperlink" Target="http://www.colleges-in-tamilnadu.com/colleges/2778/St-Gonsalo-College-of-Education.html" TargetMode="External"/><Relationship Id="rId2125" Type="http://schemas.openxmlformats.org/officeDocument/2006/relationships/hyperlink" Target="http://www.colleges-in-tamilnadu.com/colleges/258/M-O-P-Vaishnav-College-for-Women-Autonomous.html" TargetMode="External"/><Relationship Id="rId290" Type="http://schemas.openxmlformats.org/officeDocument/2006/relationships/hyperlink" Target="http://www.colleges-in-tamilnadu.com/colleges/82/Chikkaiah-Naiacker-College.html" TargetMode="External"/><Relationship Id="rId304" Type="http://schemas.openxmlformats.org/officeDocument/2006/relationships/hyperlink" Target="http://www.colleges-in-tamilnadu.com/colleges/129/Erode-Arts-College-for-Women.html" TargetMode="External"/><Relationship Id="rId388" Type="http://schemas.openxmlformats.org/officeDocument/2006/relationships/hyperlink" Target="http://www.colleges-in-tamilnadu.com/colleges/2018/Gandhigram-Rural-University.html" TargetMode="External"/><Relationship Id="rId511" Type="http://schemas.openxmlformats.org/officeDocument/2006/relationships/hyperlink" Target="http://www.colleges-in-tamilnadu.com/colleges/43/Annai-Veilankanni-College.html" TargetMode="External"/><Relationship Id="rId609" Type="http://schemas.openxmlformats.org/officeDocument/2006/relationships/hyperlink" Target="http://ksrcas.edu/" TargetMode="External"/><Relationship Id="rId956" Type="http://schemas.openxmlformats.org/officeDocument/2006/relationships/hyperlink" Target="http://www.colleges-in-tamilnadu.com/colleges/1701/Nightingale-Institute-of-Nursing-Education.html" TargetMode="External"/><Relationship Id="rId1141" Type="http://schemas.openxmlformats.org/officeDocument/2006/relationships/hyperlink" Target="http://www.colleges-in-tamilnadu.com/colleges/1845/Arasan-Ganesan-College-of-Education.html" TargetMode="External"/><Relationship Id="rId1239" Type="http://schemas.openxmlformats.org/officeDocument/2006/relationships/hyperlink" Target="http://www.grd.org/grdce" TargetMode="External"/><Relationship Id="rId1793" Type="http://schemas.openxmlformats.org/officeDocument/2006/relationships/hyperlink" Target="mailto:svvcoe2006@rediffmail.com" TargetMode="External"/><Relationship Id="rId2069" Type="http://schemas.openxmlformats.org/officeDocument/2006/relationships/hyperlink" Target="http://www.colleges-in-tamilnadu.com/colleges/102/Dr-Ambedkar-Government-Arts-College.html" TargetMode="External"/><Relationship Id="rId85" Type="http://schemas.openxmlformats.org/officeDocument/2006/relationships/hyperlink" Target="http://www.colleges-in-tamilnadu.com/colleges/911/S-B-M-College-of-Engineering-and-Technology.html" TargetMode="External"/><Relationship Id="rId150" Type="http://schemas.openxmlformats.org/officeDocument/2006/relationships/hyperlink" Target="http://www.colleges-in-tamilnadu.com/colleges/92/Cauveri-College-for-Women.html" TargetMode="External"/><Relationship Id="rId595" Type="http://schemas.openxmlformats.org/officeDocument/2006/relationships/hyperlink" Target="http://www.gacmenkrishnagiri.org/" TargetMode="External"/><Relationship Id="rId816" Type="http://schemas.openxmlformats.org/officeDocument/2006/relationships/hyperlink" Target="http://www.jkkm.info/" TargetMode="External"/><Relationship Id="rId1001" Type="http://schemas.openxmlformats.org/officeDocument/2006/relationships/hyperlink" Target="http://www.colleges-in-tamilnadu.com/colleges/1717/Sacred-Heart-Nursing-College.html" TargetMode="External"/><Relationship Id="rId1446" Type="http://schemas.openxmlformats.org/officeDocument/2006/relationships/hyperlink" Target="https://www.kingsindia.net/" TargetMode="External"/><Relationship Id="rId1653" Type="http://schemas.openxmlformats.org/officeDocument/2006/relationships/hyperlink" Target="http://www.colleges-in-tamilnadu.com/colleges/2501/S-Veerasamy-Chettiar-College-of-Education.html" TargetMode="External"/><Relationship Id="rId1860" Type="http://schemas.openxmlformats.org/officeDocument/2006/relationships/hyperlink" Target="http://www.colleges-in-tamilnadu.com/colleges/2852/T-S-M-College-of-Education.html" TargetMode="External"/><Relationship Id="rId248" Type="http://schemas.openxmlformats.org/officeDocument/2006/relationships/hyperlink" Target="http://www.colleges-in-tamilnadu.com/colleges/458/Sri-Saradha-College-for-Women.html" TargetMode="External"/><Relationship Id="rId455" Type="http://schemas.openxmlformats.org/officeDocument/2006/relationships/hyperlink" Target="http://www.colleges-in-tamilnadu.com/colleges/241/Madurai-Institute-of-Social-Sciences.html" TargetMode="External"/><Relationship Id="rId662" Type="http://schemas.openxmlformats.org/officeDocument/2006/relationships/hyperlink" Target="http://www.sakthikailashcollege.org/" TargetMode="External"/><Relationship Id="rId1085" Type="http://schemas.openxmlformats.org/officeDocument/2006/relationships/hyperlink" Target="http://www.colleges-in-tamilnadu.com/colleges/2802/St-Justins-College-of-Education.html" TargetMode="External"/><Relationship Id="rId1292" Type="http://schemas.openxmlformats.org/officeDocument/2006/relationships/hyperlink" Target="http://girivasancollegeofeducation.com/" TargetMode="External"/><Relationship Id="rId1306" Type="http://schemas.openxmlformats.org/officeDocument/2006/relationships/hyperlink" Target="http://www.colleges-in-tamilnadu.com/colleges/2021/Government-College-of-Education.html" TargetMode="External"/><Relationship Id="rId1513" Type="http://schemas.openxmlformats.org/officeDocument/2006/relationships/hyperlink" Target="http://www.mathabedcollege.org/" TargetMode="External"/><Relationship Id="rId1720" Type="http://schemas.openxmlformats.org/officeDocument/2006/relationships/hyperlink" Target="mailto:sarahedlinst@gmail.com" TargetMode="External"/><Relationship Id="rId1958" Type="http://schemas.openxmlformats.org/officeDocument/2006/relationships/hyperlink" Target="http://www.colleges-in-tamilnadu.com/colleges/157/Govt-Thirumagal-Mills-College.html" TargetMode="External"/><Relationship Id="rId2136" Type="http://schemas.openxmlformats.org/officeDocument/2006/relationships/hyperlink" Target="http://www.colleges-in-tamilnadu.com/colleges/271/Mar-Gregorios-Arts-and-Science-College.html" TargetMode="External"/><Relationship Id="rId12" Type="http://schemas.openxmlformats.org/officeDocument/2006/relationships/hyperlink" Target="http://www.colleges-in-tamilnadu.com/colleges/329/Pasumpon-Thiru-Muthuramalinga-Thevar-College.html" TargetMode="External"/><Relationship Id="rId108" Type="http://schemas.openxmlformats.org/officeDocument/2006/relationships/hyperlink" Target="http://www.colleges-in-tamilnadu.com/colleges/1037/University-Departments-of-Anna-University-Chennai-CEG-Campus.html" TargetMode="External"/><Relationship Id="rId315" Type="http://schemas.openxmlformats.org/officeDocument/2006/relationships/hyperlink" Target="mailto:ksgprincipal@gmail.com" TargetMode="External"/><Relationship Id="rId522" Type="http://schemas.openxmlformats.org/officeDocument/2006/relationships/hyperlink" Target="http://www.colleges-in-tamilnadu.com/colleges/144/Govt-Arts-College-for-Women.html" TargetMode="External"/><Relationship Id="rId967" Type="http://schemas.openxmlformats.org/officeDocument/2006/relationships/hyperlink" Target="http://www.colleges-in-tamilnadu.com/colleges/1707/P-S-G-College-of-Nursing.html" TargetMode="External"/><Relationship Id="rId1152" Type="http://schemas.openxmlformats.org/officeDocument/2006/relationships/hyperlink" Target="http://www.colleges-in-tamilnadu.com/colleges/1868/Auxilium-College-of-Education.html" TargetMode="External"/><Relationship Id="rId1597" Type="http://schemas.openxmlformats.org/officeDocument/2006/relationships/hyperlink" Target="http://www.colleges-in-tamilnadu.com/colleges/2423/Ponmari-College-of-Education.html" TargetMode="External"/><Relationship Id="rId1818" Type="http://schemas.openxmlformats.org/officeDocument/2006/relationships/hyperlink" Target="http://www.colleges-in-tamilnadu.com/colleges/2789/St-Johns-College-of-Education-for-Women.html" TargetMode="External"/><Relationship Id="rId2203" Type="http://schemas.openxmlformats.org/officeDocument/2006/relationships/hyperlink" Target="http://www.colleges-in-tamilnadu.com/colleges/383/Sri-Subramaniaswami-Government-Arts-College.html" TargetMode="External"/><Relationship Id="rId96" Type="http://schemas.openxmlformats.org/officeDocument/2006/relationships/hyperlink" Target="http://www.colleges-in-tamilnadu.com/colleges/949/Shri-Angala-Amman-College-of-Engineering-and-Technology.html" TargetMode="External"/><Relationship Id="rId161" Type="http://schemas.openxmlformats.org/officeDocument/2006/relationships/hyperlink" Target="http://www.colleges-in-tamilnadu.com/colleges/115/Dr-Nallikuppusamy-Arts-College.html" TargetMode="External"/><Relationship Id="rId399" Type="http://schemas.openxmlformats.org/officeDocument/2006/relationships/hyperlink" Target="http://www.colleges-in-tamilnadu.com/colleges/861/Periyar-Maniammai-University-Periyar-Maniammai-College-of-Technology-for-Women.html" TargetMode="External"/><Relationship Id="rId827" Type="http://schemas.openxmlformats.org/officeDocument/2006/relationships/hyperlink" Target="http://www.colleges-in-tamilnadu.com/colleges/1673/Dhanvanthri-College-of-Nursing.html" TargetMode="External"/><Relationship Id="rId1012" Type="http://schemas.openxmlformats.org/officeDocument/2006/relationships/hyperlink" Target="http://www.colleges-in-tamilnadu.com/colleges/1724/Shenbagha-College-of-Nursing.html" TargetMode="External"/><Relationship Id="rId1457" Type="http://schemas.openxmlformats.org/officeDocument/2006/relationships/hyperlink" Target="mailto:krishnabedcollege@gmail.com" TargetMode="External"/><Relationship Id="rId1664" Type="http://schemas.openxmlformats.org/officeDocument/2006/relationships/hyperlink" Target="http://www.colleges-in-tamilnadu.com/colleges/2523/S-T-Hindu-College.html" TargetMode="External"/><Relationship Id="rId1871" Type="http://schemas.openxmlformats.org/officeDocument/2006/relationships/hyperlink" Target="http://www.colleges-in-tamilnadu.com/colleges/2879/Thiravium-College-of-Education.html" TargetMode="External"/><Relationship Id="rId259" Type="http://schemas.openxmlformats.org/officeDocument/2006/relationships/hyperlink" Target="http://www.colleges-in-tamilnadu.com/colleges/493/T-B-M-L-College.html" TargetMode="External"/><Relationship Id="rId466" Type="http://schemas.openxmlformats.org/officeDocument/2006/relationships/hyperlink" Target="mailto:info@nmssvcollege.com" TargetMode="External"/><Relationship Id="rId673" Type="http://schemas.openxmlformats.org/officeDocument/2006/relationships/hyperlink" Target="http://www.colleges-in-tamilnadu.com/colleges/491/Thiruvalluvar-Govt-Arts-College.html" TargetMode="External"/><Relationship Id="rId880" Type="http://schemas.openxmlformats.org/officeDocument/2006/relationships/hyperlink" Target="mailto:jaineeedu@yahoo.in" TargetMode="External"/><Relationship Id="rId1096" Type="http://schemas.openxmlformats.org/officeDocument/2006/relationships/hyperlink" Target="http://www.colleges-in-tamilnadu.com/colleges/1778/Adaikalamatha-Institute-of-Teacher-Education.html" TargetMode="External"/><Relationship Id="rId1317" Type="http://schemas.openxmlformats.org/officeDocument/2006/relationships/hyperlink" Target="http://www.colleges-in-tamilnadu.com/colleges/2058/Holy-Cross-College-of-Education.html" TargetMode="External"/><Relationship Id="rId1524" Type="http://schemas.openxmlformats.org/officeDocument/2006/relationships/hyperlink" Target="http://www.meeraaruedu.com/" TargetMode="External"/><Relationship Id="rId1731" Type="http://schemas.openxmlformats.org/officeDocument/2006/relationships/hyperlink" Target="mailto:sribalajicoed@yahoo.com" TargetMode="External"/><Relationship Id="rId1969" Type="http://schemas.openxmlformats.org/officeDocument/2006/relationships/hyperlink" Target="http://www.colleges-in-tamilnadu.com/colleges/173/Islamiah-College.html" TargetMode="External"/><Relationship Id="rId2147" Type="http://schemas.openxmlformats.org/officeDocument/2006/relationships/hyperlink" Target="http://www.colleges-in-tamilnadu.com/colleges/299/Nazareth-College-of-Arts-and-Science.html" TargetMode="External"/><Relationship Id="rId23" Type="http://schemas.openxmlformats.org/officeDocument/2006/relationships/hyperlink" Target="http://www.colleges-in-tamilnadu.com/colleges/565/A-R-J-College-of-Engineering-and-Technology.html" TargetMode="External"/><Relationship Id="rId119" Type="http://schemas.openxmlformats.org/officeDocument/2006/relationships/hyperlink" Target="http://www.colleges-in-tamilnadu.com/colleges/1055/V-K-S-College-of-Engineering-and-Technology.html" TargetMode="External"/><Relationship Id="rId326" Type="http://schemas.openxmlformats.org/officeDocument/2006/relationships/hyperlink" Target="http://www.colleges-in-tamilnadu.com/colleges/229/L-R-G-Govt-Arts-College-for-Women.html" TargetMode="External"/><Relationship Id="rId533" Type="http://schemas.openxmlformats.org/officeDocument/2006/relationships/hyperlink" Target="http://www.colleges-in-tamilnadu.com/colleges/300/Nazareth-Margochis-College.html" TargetMode="External"/><Relationship Id="rId978" Type="http://schemas.openxmlformats.org/officeDocument/2006/relationships/hyperlink" Target="mailto:padpharm1994@gmail.com" TargetMode="External"/><Relationship Id="rId1163" Type="http://schemas.openxmlformats.org/officeDocument/2006/relationships/hyperlink" Target="http://www.colleges-in-tamilnadu.com/colleges/1892/Bethesda-College-of-Education.html" TargetMode="External"/><Relationship Id="rId1370" Type="http://schemas.openxmlformats.org/officeDocument/2006/relationships/hyperlink" Target="mailto:nfo@jayace.in" TargetMode="External"/><Relationship Id="rId1829" Type="http://schemas.openxmlformats.org/officeDocument/2006/relationships/hyperlink" Target="http://www.colleges-in-tamilnadu.com/colleges/2803/St-Justins-College-of-Education-for-Women.html" TargetMode="External"/><Relationship Id="rId2007" Type="http://schemas.openxmlformats.org/officeDocument/2006/relationships/hyperlink" Target="mailto:ssscareers@yahoo.co.in" TargetMode="External"/><Relationship Id="rId740" Type="http://schemas.openxmlformats.org/officeDocument/2006/relationships/hyperlink" Target="http://www.colleges-in-tamilnadu.com/colleges/1547/Antarctica-College-of-Pharmacy.html" TargetMode="External"/><Relationship Id="rId838" Type="http://schemas.openxmlformats.org/officeDocument/2006/relationships/hyperlink" Target="mailto:drhmcrc@gmail.com" TargetMode="External"/><Relationship Id="rId1023" Type="http://schemas.openxmlformats.org/officeDocument/2006/relationships/hyperlink" Target="http://www.colleges-in-tamilnadu.com/colleges/1731/Sri-K-Ramachandra-Naidu-College-of-Nursing.html" TargetMode="External"/><Relationship Id="rId1468" Type="http://schemas.openxmlformats.org/officeDocument/2006/relationships/hyperlink" Target="http://www.colleges-in-tamilnadu.com/colleges/2256/M-Durai-College-of-Education.html" TargetMode="External"/><Relationship Id="rId1675" Type="http://schemas.openxmlformats.org/officeDocument/2006/relationships/hyperlink" Target="http://www.colleges-in-tamilnadu.com/colleges/2538/Sandaravadhanam-College-of-Education.html" TargetMode="External"/><Relationship Id="rId1882" Type="http://schemas.openxmlformats.org/officeDocument/2006/relationships/hyperlink" Target="http://www.colleges-in-tamilnadu.com/colleges/2904/V-E-T-College-of-Education.html" TargetMode="External"/><Relationship Id="rId172" Type="http://schemas.openxmlformats.org/officeDocument/2006/relationships/hyperlink" Target="http://www.colleges-in-tamilnadu.com/colleges/148/Govt-Arts-College.html" TargetMode="External"/><Relationship Id="rId477" Type="http://schemas.openxmlformats.org/officeDocument/2006/relationships/hyperlink" Target="http://www.colleges-in-tamilnadu.com/colleges/351/Rajapalayam-Rajus-College.html" TargetMode="External"/><Relationship Id="rId600" Type="http://schemas.openxmlformats.org/officeDocument/2006/relationships/hyperlink" Target="http://govtwomencollegeslm8.org/" TargetMode="External"/><Relationship Id="rId684" Type="http://schemas.openxmlformats.org/officeDocument/2006/relationships/hyperlink" Target="http://www.colleges-in-tamilnadu.com/colleges/3010/Forest-College-and-Research-Institute-FCRI.html" TargetMode="External"/><Relationship Id="rId1230" Type="http://schemas.openxmlformats.org/officeDocument/2006/relationships/hyperlink" Target="http://www.colleges-in-tamilnadu.com/colleges/1962/D-V-C-College-of-Education.html" TargetMode="External"/><Relationship Id="rId1328" Type="http://schemas.openxmlformats.org/officeDocument/2006/relationships/hyperlink" Target="mailto:info@iainstitutions.org" TargetMode="External"/><Relationship Id="rId1535" Type="http://schemas.openxmlformats.org/officeDocument/2006/relationships/hyperlink" Target="http://www.motherteresacoedu.org/" TargetMode="External"/><Relationship Id="rId2060" Type="http://schemas.openxmlformats.org/officeDocument/2006/relationships/hyperlink" Target="http://www.colleges-in-tamilnadu.com/colleges/96/Chevaliar-T-Thomas-Elizabeth-College-for-Women.html" TargetMode="External"/><Relationship Id="rId2158" Type="http://schemas.openxmlformats.org/officeDocument/2006/relationships/hyperlink" Target="http://pachaiyappaschennai.net/" TargetMode="External"/><Relationship Id="rId337" Type="http://schemas.openxmlformats.org/officeDocument/2006/relationships/hyperlink" Target="tel:04212374200" TargetMode="External"/><Relationship Id="rId891" Type="http://schemas.openxmlformats.org/officeDocument/2006/relationships/hyperlink" Target="http://www.kkcp.ac.in/" TargetMode="External"/><Relationship Id="rId905" Type="http://schemas.openxmlformats.org/officeDocument/2006/relationships/hyperlink" Target="mailto:info@kmchcon.ac.in" TargetMode="External"/><Relationship Id="rId989" Type="http://schemas.openxmlformats.org/officeDocument/2006/relationships/hyperlink" Target="http://www.annamalaiuniversity.ac.in/mythswam@gmail.com" TargetMode="External"/><Relationship Id="rId1742" Type="http://schemas.openxmlformats.org/officeDocument/2006/relationships/hyperlink" Target="javascript:void(0)" TargetMode="External"/><Relationship Id="rId2018" Type="http://schemas.openxmlformats.org/officeDocument/2006/relationships/hyperlink" Target="http://www.colleges-in-tamilnadu.com/colleges/419/Siga-College-of-Management-and-Computer-Science.html" TargetMode="External"/><Relationship Id="rId34" Type="http://schemas.openxmlformats.org/officeDocument/2006/relationships/hyperlink" Target="http://www.colleges-in-tamilnadu.com/colleges/555/Anna-University-Tiruchirappali-Panruti.html" TargetMode="External"/><Relationship Id="rId544" Type="http://schemas.openxmlformats.org/officeDocument/2006/relationships/hyperlink" Target="http://www.colleges-in-tamilnadu.com/colleges/398/Sadakathullah-Appa-College.html" TargetMode="External"/><Relationship Id="rId751" Type="http://schemas.openxmlformats.org/officeDocument/2006/relationships/hyperlink" Target="http://www.colleges-in-tamilnadu.com/colleges/1658/Billroth-College-of-Nursing.html" TargetMode="External"/><Relationship Id="rId849" Type="http://schemas.openxmlformats.org/officeDocument/2006/relationships/hyperlink" Target="http://www.colleges-in-tamilnadu.com/colleges/1556/Fathima-College-of-Pharmacy.html" TargetMode="External"/><Relationship Id="rId1174" Type="http://schemas.openxmlformats.org/officeDocument/2006/relationships/hyperlink" Target="mailto:info@bharathieduins" TargetMode="External"/><Relationship Id="rId1381" Type="http://schemas.openxmlformats.org/officeDocument/2006/relationships/hyperlink" Target="http://www.stjosephedn.org/" TargetMode="External"/><Relationship Id="rId1479" Type="http://schemas.openxmlformats.org/officeDocument/2006/relationships/hyperlink" Target="http://www.colleges-in-tamilnadu.com/colleges/2266/M-S-E-S-College-of-Education.html" TargetMode="External"/><Relationship Id="rId1602" Type="http://schemas.openxmlformats.org/officeDocument/2006/relationships/hyperlink" Target="http://www.colleges-in-tamilnadu.com/colleges/2436/Prof-S-A-College-of-Education.html" TargetMode="External"/><Relationship Id="rId1686" Type="http://schemas.openxmlformats.org/officeDocument/2006/relationships/hyperlink" Target="http://www.colleges-in-tamilnadu.com/colleges/2557/Scad-College-of-Education.html" TargetMode="External"/><Relationship Id="rId183" Type="http://schemas.openxmlformats.org/officeDocument/2006/relationships/hyperlink" Target="http://www.colleges-in-tamilnadu.com/colleges/177/Imayam-College-of-Arts-and-Science.html" TargetMode="External"/><Relationship Id="rId390" Type="http://schemas.openxmlformats.org/officeDocument/2006/relationships/hyperlink" Target="http://www.colleges-in-tamilnadu.com/colleges/216/Karpagam-University-Karpagam-Arts-and-Science-College.html" TargetMode="External"/><Relationship Id="rId404" Type="http://schemas.openxmlformats.org/officeDocument/2006/relationships/hyperlink" Target="mailto:vp.admin@rmp.srmuniv.ac.in" TargetMode="External"/><Relationship Id="rId611" Type="http://schemas.openxmlformats.org/officeDocument/2006/relationships/hyperlink" Target="mailto:Kamadhenucollege.1995@yahoo.co.in" TargetMode="External"/><Relationship Id="rId1034" Type="http://schemas.openxmlformats.org/officeDocument/2006/relationships/hyperlink" Target="mailto:info@sripmscop.org" TargetMode="External"/><Relationship Id="rId1241" Type="http://schemas.openxmlformats.org/officeDocument/2006/relationships/hyperlink" Target="mailto:info@gupope.com" TargetMode="External"/><Relationship Id="rId1339" Type="http://schemas.openxmlformats.org/officeDocument/2006/relationships/hyperlink" Target="http://www.icoe.in/" TargetMode="External"/><Relationship Id="rId1893" Type="http://schemas.openxmlformats.org/officeDocument/2006/relationships/hyperlink" Target="http://www.colleges-in-tamilnadu.com/colleges/2928/Vekkaliamman-College-of-Education.html" TargetMode="External"/><Relationship Id="rId1907" Type="http://schemas.openxmlformats.org/officeDocument/2006/relationships/hyperlink" Target="http://www.colleges-in-tamilnadu.com/colleges/2950/Vidhyalaya-College-of-Education.html" TargetMode="External"/><Relationship Id="rId2071" Type="http://schemas.openxmlformats.org/officeDocument/2006/relationships/hyperlink" Target="http://www.daga.co.in/" TargetMode="External"/><Relationship Id="rId250" Type="http://schemas.openxmlformats.org/officeDocument/2006/relationships/hyperlink" Target="http://www.colleges-in-tamilnadu.com/colleges/463/Sri-Venkateswara-College-of-Arts-and-Science.html" TargetMode="External"/><Relationship Id="rId488" Type="http://schemas.openxmlformats.org/officeDocument/2006/relationships/hyperlink" Target="http://www.colleges-in-tamilnadu.com/colleges/432/Sri-Adi-Chunchanagiri-Womens-College.html" TargetMode="External"/><Relationship Id="rId695" Type="http://schemas.openxmlformats.org/officeDocument/2006/relationships/hyperlink" Target="http://www.colleges-in-tamilnadu.com/colleges/2997/Government-Law-College-Madurai.html" TargetMode="External"/><Relationship Id="rId709" Type="http://schemas.openxmlformats.org/officeDocument/2006/relationships/hyperlink" Target="http://www.colleges-in-tamilnadu.com/colleges/1544/Adhiparasakhthi-College-of-Pharmacy.html" TargetMode="External"/><Relationship Id="rId916" Type="http://schemas.openxmlformats.org/officeDocument/2006/relationships/hyperlink" Target="http://www.colleges-in-tamilnadu.com/colleges/1566/Karpagam-College-of-Pharmacy.html" TargetMode="External"/><Relationship Id="rId1101" Type="http://schemas.openxmlformats.org/officeDocument/2006/relationships/hyperlink" Target="http://www.colleges-in-tamilnadu.com/colleges/1790/All-Angels-College-of-Education.html" TargetMode="External"/><Relationship Id="rId1546" Type="http://schemas.openxmlformats.org/officeDocument/2006/relationships/hyperlink" Target="mailto:nvksdcollege@rediffmail.com" TargetMode="External"/><Relationship Id="rId1753" Type="http://schemas.openxmlformats.org/officeDocument/2006/relationships/hyperlink" Target="http://www.colleges-in-tamilnadu.com/colleges/2692/Sri-Rajarajeswari-College-of-Education.html" TargetMode="External"/><Relationship Id="rId1960" Type="http://schemas.openxmlformats.org/officeDocument/2006/relationships/hyperlink" Target="http://www.colleges-in-tamilnadu.com/colleges/174/Idaya-College-of-Arts-and-Science-for-Women.html" TargetMode="External"/><Relationship Id="rId2169" Type="http://schemas.openxmlformats.org/officeDocument/2006/relationships/hyperlink" Target="mailto:contact@presidencychennai.com" TargetMode="External"/><Relationship Id="rId45" Type="http://schemas.openxmlformats.org/officeDocument/2006/relationships/hyperlink" Target="http://www.colleges-in-tamilnadu.com/colleges/586/Annai-Vailankanni-College-of-Engineering.html" TargetMode="External"/><Relationship Id="rId110" Type="http://schemas.openxmlformats.org/officeDocument/2006/relationships/hyperlink" Target="mailto:deanmit@annauniv.edu" TargetMode="External"/><Relationship Id="rId348" Type="http://schemas.openxmlformats.org/officeDocument/2006/relationships/hyperlink" Target="http://www.colleges-in-tamilnadu.com/colleges/363/Rathinam-College-of-Arts-and-Science.html" TargetMode="External"/><Relationship Id="rId555" Type="http://schemas.openxmlformats.org/officeDocument/2006/relationships/hyperlink" Target="http://www.colleges-in-tamilnadu.com/colleges/449/Sri-Paramakalyani-College.html" TargetMode="External"/><Relationship Id="rId762" Type="http://schemas.openxmlformats.org/officeDocument/2006/relationships/hyperlink" Target="mailto:jaconmadurai@yahoo.co.in" TargetMode="External"/><Relationship Id="rId1185" Type="http://schemas.openxmlformats.org/officeDocument/2006/relationships/hyperlink" Target="http://www.colleges-in-tamilnadu.com/colleges/1918/Bon-Secours-College-of-Education.html" TargetMode="External"/><Relationship Id="rId1392" Type="http://schemas.openxmlformats.org/officeDocument/2006/relationships/hyperlink" Target="mailto:kmgcollege@gmail.com" TargetMode="External"/><Relationship Id="rId1406" Type="http://schemas.openxmlformats.org/officeDocument/2006/relationships/hyperlink" Target="http://www.ksrcollegeofeducation.com/" TargetMode="External"/><Relationship Id="rId1613" Type="http://schemas.openxmlformats.org/officeDocument/2006/relationships/hyperlink" Target="http://www.colleges-in-tamilnadu.com/colleges/2448/R-K-R-College-of-Education.html" TargetMode="External"/><Relationship Id="rId1820" Type="http://schemas.openxmlformats.org/officeDocument/2006/relationships/hyperlink" Target="mailto:admin@stjohnsedn.org" TargetMode="External"/><Relationship Id="rId2029" Type="http://schemas.openxmlformats.org/officeDocument/2006/relationships/hyperlink" Target="http://www.colleges-in-tamilnadu.com/colleges/465/Sri-Vinayaga-College-of-Arts-and-Science.html" TargetMode="External"/><Relationship Id="rId194" Type="http://schemas.openxmlformats.org/officeDocument/2006/relationships/hyperlink" Target="http://www.colleges-in-tamilnadu.com/colleges/203/Kundavai-Nachiyar-Govt-College-for-Women.html" TargetMode="External"/><Relationship Id="rId208" Type="http://schemas.openxmlformats.org/officeDocument/2006/relationships/hyperlink" Target="http://www.colleges-in-tamilnadu.com/colleges/279/Meenakshi-Ramasamy-Arts-and-Science-College.html" TargetMode="External"/><Relationship Id="rId415" Type="http://schemas.openxmlformats.org/officeDocument/2006/relationships/hyperlink" Target="mailto:registrar@kanchiuniv.ac.in" TargetMode="External"/><Relationship Id="rId622" Type="http://schemas.openxmlformats.org/officeDocument/2006/relationships/hyperlink" Target="http://www.mgrcollege.ac.in/" TargetMode="External"/><Relationship Id="rId1045" Type="http://schemas.openxmlformats.org/officeDocument/2006/relationships/hyperlink" Target="http://www.colleges-in-tamilnadu.com/colleges/1740/St-Xaviers-Catholic-College-of-Nursing.html" TargetMode="External"/><Relationship Id="rId1252" Type="http://schemas.openxmlformats.org/officeDocument/2006/relationships/hyperlink" Target="mailto:info@example.com" TargetMode="External"/><Relationship Id="rId1697" Type="http://schemas.openxmlformats.org/officeDocument/2006/relationships/hyperlink" Target="http://www.colleges-in-tamilnadu.com/colleges/2571/Shakthi-Kailash-College-of-Education-for-Women.html" TargetMode="External"/><Relationship Id="rId1918" Type="http://schemas.openxmlformats.org/officeDocument/2006/relationships/hyperlink" Target="http://www.colleges-in-tamilnadu.com/colleges/2962/Vishnu-Lakshmi-B-Ed-College.html" TargetMode="External"/><Relationship Id="rId2082" Type="http://schemas.openxmlformats.org/officeDocument/2006/relationships/hyperlink" Target="http://www.colleges-in-tamilnadu.com/colleges/139/Govt-Arts-College-for-Men-Autonomous.html" TargetMode="External"/><Relationship Id="rId261" Type="http://schemas.openxmlformats.org/officeDocument/2006/relationships/hyperlink" Target="http://www.colleges-in-tamilnadu.com/colleges/497/T-T-Narasimhan-Swami-Dayananda-College-of-Arts-and-Science.html" TargetMode="External"/><Relationship Id="rId499" Type="http://schemas.openxmlformats.org/officeDocument/2006/relationships/hyperlink" Target="http://www.colleges-in-tamilnadu.com/colleges/508/Thiagarajar-College-Autonomous.html" TargetMode="External"/><Relationship Id="rId927" Type="http://schemas.openxmlformats.org/officeDocument/2006/relationships/hyperlink" Target="http://www.colleges-in-tamilnadu.com/colleges/1692/M-M-M-College-of-Nursing.html" TargetMode="External"/><Relationship Id="rId1112" Type="http://schemas.openxmlformats.org/officeDocument/2006/relationships/hyperlink" Target="http://www.colleges-in-tamilnadu.com/colleges/1803/Amritalaya-College-of-Education.html" TargetMode="External"/><Relationship Id="rId1557" Type="http://schemas.openxmlformats.org/officeDocument/2006/relationships/hyperlink" Target="http://nced.in/mailto%20:%20nce.ntti@yahoo.com" TargetMode="External"/><Relationship Id="rId1764" Type="http://schemas.openxmlformats.org/officeDocument/2006/relationships/hyperlink" Target="http://www.colleges-in-tamilnadu.com/colleges/2708/Sri-Renga-College-of-Education.html" TargetMode="External"/><Relationship Id="rId1971" Type="http://schemas.openxmlformats.org/officeDocument/2006/relationships/hyperlink" Target="http://www.colleges-in-tamilnadu.com/colleges/183/Islamiah-Womens-Arts-and-Science-College.html" TargetMode="External"/><Relationship Id="rId56" Type="http://schemas.openxmlformats.org/officeDocument/2006/relationships/hyperlink" Target="http://www.colleges-in-tamilnadu.com/colleges/608/Bharath-Niketan-Engineering-College.html" TargetMode="External"/><Relationship Id="rId359" Type="http://schemas.openxmlformats.org/officeDocument/2006/relationships/hyperlink" Target="mailto:sngc@dataone.in" TargetMode="External"/><Relationship Id="rId566" Type="http://schemas.openxmlformats.org/officeDocument/2006/relationships/hyperlink" Target="http://www.colleges-in-tamilnadu.com/colleges/540/Vivekananda-College.html" TargetMode="External"/><Relationship Id="rId773" Type="http://schemas.openxmlformats.org/officeDocument/2006/relationships/hyperlink" Target="http://www.cheranwomens.org/" TargetMode="External"/><Relationship Id="rId1196" Type="http://schemas.openxmlformats.org/officeDocument/2006/relationships/hyperlink" Target="http://www.bishopnewbigin.edu.in/" TargetMode="External"/><Relationship Id="rId1417" Type="http://schemas.openxmlformats.org/officeDocument/2006/relationships/hyperlink" Target="http://www.akrteacherscollege.com/" TargetMode="External"/><Relationship Id="rId1624" Type="http://schemas.openxmlformats.org/officeDocument/2006/relationships/hyperlink" Target="http://www.colleges-in-tamilnadu.com/colleges/2460/Raj-College-of-Education.html" TargetMode="External"/><Relationship Id="rId1831" Type="http://schemas.openxmlformats.org/officeDocument/2006/relationships/hyperlink" Target="http://www.colleges-in-tamilnadu.com/colleges/2805/St-Marks-College-of-Education.html" TargetMode="External"/><Relationship Id="rId121" Type="http://schemas.openxmlformats.org/officeDocument/2006/relationships/hyperlink" Target="http://www.colleges-in-tamilnadu.com/colleges/1048/V-P-M-M-Engineering-College-for-Women.html" TargetMode="External"/><Relationship Id="rId219" Type="http://schemas.openxmlformats.org/officeDocument/2006/relationships/hyperlink" Target="http://www.pabcas.in/" TargetMode="External"/><Relationship Id="rId426" Type="http://schemas.openxmlformats.org/officeDocument/2006/relationships/hyperlink" Target="http://www.colleges-in-tamilnadu.com/colleges/5/A-P-A-College-of-Arts-and-Culture.html" TargetMode="External"/><Relationship Id="rId633" Type="http://schemas.openxmlformats.org/officeDocument/2006/relationships/hyperlink" Target="http://www.colleges-in-tamilnadu.com/colleges/322/Paavendhar-College-of-Arts-and-Science.html" TargetMode="External"/><Relationship Id="rId980" Type="http://schemas.openxmlformats.org/officeDocument/2006/relationships/hyperlink" Target="http://www.colleges-in-tamilnadu.com/colleges/1578/Pallavan-College-of-Pharmacy.html" TargetMode="External"/><Relationship Id="rId1056" Type="http://schemas.openxmlformats.org/officeDocument/2006/relationships/hyperlink" Target="http://www.colleges-in-tamilnadu.com/colleges/1743/Texcity-College-of-Nursing.html" TargetMode="External"/><Relationship Id="rId1263" Type="http://schemas.openxmlformats.org/officeDocument/2006/relationships/hyperlink" Target="http://vsamy.com/" TargetMode="External"/><Relationship Id="rId1929" Type="http://schemas.openxmlformats.org/officeDocument/2006/relationships/hyperlink" Target="http://www.colleges-in-tamilnadu.com/colleges/2978/White-Memorial-College-of-Education.html" TargetMode="External"/><Relationship Id="rId2093" Type="http://schemas.openxmlformats.org/officeDocument/2006/relationships/hyperlink" Target="http://hcaschennai.edu.in/" TargetMode="External"/><Relationship Id="rId2107" Type="http://schemas.openxmlformats.org/officeDocument/2006/relationships/hyperlink" Target="mailto:jbascollege@gmail.com" TargetMode="External"/><Relationship Id="rId840" Type="http://schemas.openxmlformats.org/officeDocument/2006/relationships/hyperlink" Target="http://www.colleges-in-tamilnadu.com/colleges/1676/Dr-Mahalingam-Institute-of-Paramedical-Sciences-and-Research.html" TargetMode="External"/><Relationship Id="rId938" Type="http://schemas.openxmlformats.org/officeDocument/2006/relationships/hyperlink" Target="http://www.colleges-in-tamilnadu.com/colleges/1696/Meenakshi-University-Meenakshi-College-of-Nursing.html" TargetMode="External"/><Relationship Id="rId1470" Type="http://schemas.openxmlformats.org/officeDocument/2006/relationships/hyperlink" Target="mailto:mkce@mkce.ac.in" TargetMode="External"/><Relationship Id="rId1568" Type="http://schemas.openxmlformats.org/officeDocument/2006/relationships/hyperlink" Target="http://www.colleges-in-tamilnadu.com/colleges/2384/P-A-College-of-Education.html" TargetMode="External"/><Relationship Id="rId1775" Type="http://schemas.openxmlformats.org/officeDocument/2006/relationships/hyperlink" Target="http://www.colleges-in-tamilnadu.com/colleges/2734/Sri-Thiyagaraja-Institute-of-Teacher-Education.html" TargetMode="External"/><Relationship Id="rId67" Type="http://schemas.openxmlformats.org/officeDocument/2006/relationships/hyperlink" Target="http://www.colleges-in-tamilnadu.com/colleges/757/Lakshmi-Chand-Rajani-College-of-Engineering-and-Technology.html" TargetMode="External"/><Relationship Id="rId272" Type="http://schemas.openxmlformats.org/officeDocument/2006/relationships/hyperlink" Target="http://www.colleges-in-tamilnadu.com/colleges/26/Adharsh-Vidyalaya-College-of-Arts-and-Science-for-Women.html" TargetMode="External"/><Relationship Id="rId577" Type="http://schemas.openxmlformats.org/officeDocument/2006/relationships/hyperlink" Target="http://www.colleges-in-tamilnadu.com/colleges/2984/Arignar-Anna-Government-Arts-College-for-Men.html" TargetMode="External"/><Relationship Id="rId700" Type="http://schemas.openxmlformats.org/officeDocument/2006/relationships/hyperlink" Target="http://www.glctvl.ac.in/" TargetMode="External"/><Relationship Id="rId1123" Type="http://schemas.openxmlformats.org/officeDocument/2006/relationships/hyperlink" Target="http://www.colleges-in-tamilnadu.com/colleges/1821/Annai-India-College-of-Education.html" TargetMode="External"/><Relationship Id="rId1330" Type="http://schemas.openxmlformats.org/officeDocument/2006/relationships/hyperlink" Target="http://www.colleges-in-tamilnadu.com/colleges/2068/Indhira-College-of-Education.html" TargetMode="External"/><Relationship Id="rId1428" Type="http://schemas.openxmlformats.org/officeDocument/2006/relationships/hyperlink" Target="http://www.colleges-in-tamilnadu.com/colleges/2194/Kapi-College-of-Education.html" TargetMode="External"/><Relationship Id="rId1635" Type="http://schemas.openxmlformats.org/officeDocument/2006/relationships/hyperlink" Target="http://www.colleges-in-tamilnadu.com/colleges/2476/Rangapoopathi-College-of-Education.html" TargetMode="External"/><Relationship Id="rId1982" Type="http://schemas.openxmlformats.org/officeDocument/2006/relationships/hyperlink" Target="http://www.kpcjmr.com/" TargetMode="External"/><Relationship Id="rId2160" Type="http://schemas.openxmlformats.org/officeDocument/2006/relationships/hyperlink" Target="http://www.colleges-in-tamilnadu.com/colleges/311/Pachaiyappas-College-for-Women.html" TargetMode="External"/><Relationship Id="rId132" Type="http://schemas.openxmlformats.org/officeDocument/2006/relationships/hyperlink" Target="http://www.colleges-in-tamilnadu.com/colleges/24/Abi-and-Abi-College.html" TargetMode="External"/><Relationship Id="rId784" Type="http://schemas.openxmlformats.org/officeDocument/2006/relationships/hyperlink" Target="http://www.cmccbe.ac.in/" TargetMode="External"/><Relationship Id="rId991" Type="http://schemas.openxmlformats.org/officeDocument/2006/relationships/hyperlink" Target="http://www.colleges-in-tamilnadu.com/colleges/1713/Rass-Academy-College-of-Nursing.html" TargetMode="External"/><Relationship Id="rId1067" Type="http://schemas.openxmlformats.org/officeDocument/2006/relationships/hyperlink" Target="http://www.colleges-in-tamilnadu.com/colleges/1488/The-Venkatramana-Ayurveda-College.html" TargetMode="External"/><Relationship Id="rId1842" Type="http://schemas.openxmlformats.org/officeDocument/2006/relationships/hyperlink" Target="http://www.colleges-in-tamilnadu.com/colleges/2826/Star-Lion-College-of-Education.html" TargetMode="External"/><Relationship Id="rId2020" Type="http://schemas.openxmlformats.org/officeDocument/2006/relationships/hyperlink" Target="http://www.sigacollege.com/" TargetMode="External"/><Relationship Id="rId437" Type="http://schemas.openxmlformats.org/officeDocument/2006/relationships/hyperlink" Target="http://www.colleges-in-tamilnadu.com/colleges/131/Fatima-College-Autonomous.html" TargetMode="External"/><Relationship Id="rId644" Type="http://schemas.openxmlformats.org/officeDocument/2006/relationships/hyperlink" Target="http://www.colleges-in-tamilnadu.com/colleges/395/S-S-M-College-of-Arts-and-Science.html" TargetMode="External"/><Relationship Id="rId851" Type="http://schemas.openxmlformats.org/officeDocument/2006/relationships/hyperlink" Target="http://www.colleges-in-tamilnadu.com/colleges/1679/Global-College-of-Nursing.html" TargetMode="External"/><Relationship Id="rId1274" Type="http://schemas.openxmlformats.org/officeDocument/2006/relationships/hyperlink" Target="http://www.colleges-in-tamilnadu.com/colleges/2009/Esenes-Institute-of-Teacher-Education.html" TargetMode="External"/><Relationship Id="rId1481" Type="http://schemas.openxmlformats.org/officeDocument/2006/relationships/hyperlink" Target="mailto:contact@cmscollege.in" TargetMode="External"/><Relationship Id="rId1579" Type="http://schemas.openxmlformats.org/officeDocument/2006/relationships/hyperlink" Target="mailto:contact@psr.edu.in" TargetMode="External"/><Relationship Id="rId1702" Type="http://schemas.openxmlformats.org/officeDocument/2006/relationships/hyperlink" Target="http://www.spmedu.org/contact.html" TargetMode="External"/><Relationship Id="rId2118" Type="http://schemas.openxmlformats.org/officeDocument/2006/relationships/hyperlink" Target="http://krmmc.edu.in/" TargetMode="External"/><Relationship Id="rId283" Type="http://schemas.openxmlformats.org/officeDocument/2006/relationships/hyperlink" Target="http://www.colleges-in-tamilnadu.com/colleges/78/C-B-M-College.html" TargetMode="External"/><Relationship Id="rId490" Type="http://schemas.openxmlformats.org/officeDocument/2006/relationships/hyperlink" Target="http://www.colleges-in-tamilnadu.com/colleges/379/Sri-Meenakshi-Govt-College-for-Women-Autonomous.html" TargetMode="External"/><Relationship Id="rId504" Type="http://schemas.openxmlformats.org/officeDocument/2006/relationships/hyperlink" Target="http://www.colleges-in-tamilnadu.com/colleges/541/Vivekanandha-College-Autonomous.html" TargetMode="External"/><Relationship Id="rId711" Type="http://schemas.openxmlformats.org/officeDocument/2006/relationships/hyperlink" Target="http://www.colleges-in-tamilnadu.com/colleges/1651/Adhiparasakthi-College-of-Nursing.html" TargetMode="External"/><Relationship Id="rId949" Type="http://schemas.openxmlformats.org/officeDocument/2006/relationships/hyperlink" Target="mailto:nandhanursing@gmail.com" TargetMode="External"/><Relationship Id="rId1134" Type="http://schemas.openxmlformats.org/officeDocument/2006/relationships/hyperlink" Target="http://www.colleges-in-tamilnadu.com/colleges/1841/Annamalaiyar-College-of-Education.html" TargetMode="External"/><Relationship Id="rId1341" Type="http://schemas.openxmlformats.org/officeDocument/2006/relationships/hyperlink" Target="http://www.colleges-in-tamilnadu.com/colleges/2084/J-J-College-of-Education.html" TargetMode="External"/><Relationship Id="rId1786" Type="http://schemas.openxmlformats.org/officeDocument/2006/relationships/hyperlink" Target="http://www.colleges-in-tamilnadu.com/colleges/2753/Sri-Vidhya-Lakshmi-Teacher-Education-Institute.html" TargetMode="External"/><Relationship Id="rId1993" Type="http://schemas.openxmlformats.org/officeDocument/2006/relationships/hyperlink" Target="mailto:mucollegesv@gmail.com" TargetMode="External"/><Relationship Id="rId2171" Type="http://schemas.openxmlformats.org/officeDocument/2006/relationships/hyperlink" Target="http://www.colleges-in-tamilnadu.com/colleges/342/Prince-Shri-Venkateshwara-Arts-and-Science-College.html" TargetMode="External"/><Relationship Id="rId78" Type="http://schemas.openxmlformats.org/officeDocument/2006/relationships/hyperlink" Target="http://www.colleges-in-tamilnadu.com/colleges/838/P-S-N-Engineering-College.html" TargetMode="External"/><Relationship Id="rId143" Type="http://schemas.openxmlformats.org/officeDocument/2006/relationships/hyperlink" Target="http://www.colleges-in-tamilnadu.com/colleges/65/Best-Arts-and-Science-College.html" TargetMode="External"/><Relationship Id="rId350" Type="http://schemas.openxmlformats.org/officeDocument/2006/relationships/hyperlink" Target="http://www.colleges-in-tamilnadu.com/colleges/391/S-N-R-Sons-College.html" TargetMode="External"/><Relationship Id="rId588" Type="http://schemas.openxmlformats.org/officeDocument/2006/relationships/hyperlink" Target="http://www.colleges-in-tamilnadu.com/colleges/151/Govt-Arts-College.html" TargetMode="External"/><Relationship Id="rId795" Type="http://schemas.openxmlformats.org/officeDocument/2006/relationships/hyperlink" Target="http://www.mmc.tn.gov.in/" TargetMode="External"/><Relationship Id="rId809" Type="http://schemas.openxmlformats.org/officeDocument/2006/relationships/hyperlink" Target="mailto:madmedcol@yahoo.co.in" TargetMode="External"/><Relationship Id="rId1201" Type="http://schemas.openxmlformats.org/officeDocument/2006/relationships/hyperlink" Target="http://www.csibedpasumalai.org/" TargetMode="External"/><Relationship Id="rId1439" Type="http://schemas.openxmlformats.org/officeDocument/2006/relationships/hyperlink" Target="http://www.colleges-in-tamilnadu.com/colleges/2211/Kenis-College-of-Education-for-Women.html" TargetMode="External"/><Relationship Id="rId1646" Type="http://schemas.openxmlformats.org/officeDocument/2006/relationships/hyperlink" Target="mailto:%20htceducation2007@gmail.com" TargetMode="External"/><Relationship Id="rId1853" Type="http://schemas.openxmlformats.org/officeDocument/2006/relationships/hyperlink" Target="http://www.colleges-in-tamilnadu.com/colleges/2840/Swami-Vivekananda-College-of-Education.html" TargetMode="External"/><Relationship Id="rId2031" Type="http://schemas.openxmlformats.org/officeDocument/2006/relationships/hyperlink" Target="http://www.colleges-in-tamilnadu.com/colleges/471/St-Joseph-College-of-Arts-and-Science.html" TargetMode="External"/><Relationship Id="rId9" Type="http://schemas.openxmlformats.org/officeDocument/2006/relationships/hyperlink" Target="http://www.colleges-in-tamilnadu.com/colleges/176/Idhaya-Womens-College.html" TargetMode="External"/><Relationship Id="rId210" Type="http://schemas.openxmlformats.org/officeDocument/2006/relationships/hyperlink" Target="http://www.colleges-in-tamilnadu.com/colleges/282/Modern-Arts-and-Science-College.html" TargetMode="External"/><Relationship Id="rId448" Type="http://schemas.openxmlformats.org/officeDocument/2006/relationships/hyperlink" Target="http://www.colleges-in-tamilnadu.com/colleges/253/M-A-V-M-M-Ayira-Vysiar-College.html" TargetMode="External"/><Relationship Id="rId655" Type="http://schemas.openxmlformats.org/officeDocument/2006/relationships/hyperlink" Target="http://www.sbmcollege.com/" TargetMode="External"/><Relationship Id="rId862" Type="http://schemas.openxmlformats.org/officeDocument/2006/relationships/hyperlink" Target="http://www.colleges-in-tamilnadu.com/colleges/1680/Indira-College-of-Nursing.html" TargetMode="External"/><Relationship Id="rId1078" Type="http://schemas.openxmlformats.org/officeDocument/2006/relationships/hyperlink" Target="http://www.colleges-in-tamilnadu.com/colleges/1475/Villupuram-Medical-College.html" TargetMode="External"/><Relationship Id="rId1285" Type="http://schemas.openxmlformats.org/officeDocument/2006/relationships/hyperlink" Target="http://www.colleges-in-tamilnadu.com/colleges/2035/Ganapathy-College-of-Education.html" TargetMode="External"/><Relationship Id="rId1492" Type="http://schemas.openxmlformats.org/officeDocument/2006/relationships/hyperlink" Target="http://www.mahendraeducation.com/" TargetMode="External"/><Relationship Id="rId1506" Type="http://schemas.openxmlformats.org/officeDocument/2006/relationships/hyperlink" Target="http://mce.shivani.ac.in/" TargetMode="External"/><Relationship Id="rId1713" Type="http://schemas.openxmlformats.org/officeDocument/2006/relationships/hyperlink" Target="http://www.colleges-in-tamilnadu.com/colleges/2595/Sir-Issac-Newton-College-of-Education.html" TargetMode="External"/><Relationship Id="rId1920" Type="http://schemas.openxmlformats.org/officeDocument/2006/relationships/hyperlink" Target="http://www.colleges-in-tamilnadu.com/colleges/2966/Vishwaksena-College-of-Education.html" TargetMode="External"/><Relationship Id="rId2129" Type="http://schemas.openxmlformats.org/officeDocument/2006/relationships/hyperlink" Target="mailto:madhaasc@gmail.com" TargetMode="External"/><Relationship Id="rId294" Type="http://schemas.openxmlformats.org/officeDocument/2006/relationships/hyperlink" Target="mailto:grdcs@grd.org" TargetMode="External"/><Relationship Id="rId308" Type="http://schemas.openxmlformats.org/officeDocument/2006/relationships/hyperlink" Target="http://www.colleges-in-tamilnadu.com/colleges/155/Govt-Arts-College.html" TargetMode="External"/><Relationship Id="rId515" Type="http://schemas.openxmlformats.org/officeDocument/2006/relationships/hyperlink" Target="http://www.colleges-in-tamilnadu.com/colleges/88/C-S-I-Jeyaraj-Annapackiam-College.html" TargetMode="External"/><Relationship Id="rId722" Type="http://schemas.openxmlformats.org/officeDocument/2006/relationships/hyperlink" Target="http://www.alameeneducation.in/" TargetMode="External"/><Relationship Id="rId1145" Type="http://schemas.openxmlformats.org/officeDocument/2006/relationships/hyperlink" Target="http://www.colleges-in-tamilnadu.com/colleges/1853/Arulmigu-Kalasalingam-College-of-Education.html" TargetMode="External"/><Relationship Id="rId1352" Type="http://schemas.openxmlformats.org/officeDocument/2006/relationships/hyperlink" Target="http://jkcollegeofeducation.org/" TargetMode="External"/><Relationship Id="rId1797" Type="http://schemas.openxmlformats.org/officeDocument/2006/relationships/hyperlink" Target="http://www.colleges-in-tamilnadu.com/colleges/2768/Sridevi-College-of-Education.html" TargetMode="External"/><Relationship Id="rId2182" Type="http://schemas.openxmlformats.org/officeDocument/2006/relationships/hyperlink" Target="http://www.colleges-in-tamilnadu.com/colleges/346/Queen-Marys-College-Autonomous.html" TargetMode="External"/><Relationship Id="rId89" Type="http://schemas.openxmlformats.org/officeDocument/2006/relationships/hyperlink" Target="http://www.colleges-in-tamilnadu.com/colleges/916/S-R-G-Engineering-College.html" TargetMode="External"/><Relationship Id="rId154" Type="http://schemas.openxmlformats.org/officeDocument/2006/relationships/hyperlink" Target="http://www.colleges-in-tamilnadu.com/colleges/98/Christhu-Raj-College.html" TargetMode="External"/><Relationship Id="rId361" Type="http://schemas.openxmlformats.org/officeDocument/2006/relationships/hyperlink" Target="http://www.colleges-in-tamilnadu.com/colleges/430/Sree-Saraswathy-Thyagaraja-College.html" TargetMode="External"/><Relationship Id="rId599" Type="http://schemas.openxmlformats.org/officeDocument/2006/relationships/hyperlink" Target="http://www.colleges-in-tamilnadu.com/colleges/143/Govt-Arts-College-for-Women.html" TargetMode="External"/><Relationship Id="rId1005" Type="http://schemas.openxmlformats.org/officeDocument/2006/relationships/hyperlink" Target="http://www.colleges-in-tamilnadu.com/colleges/1532/Santhosh-College-of-Occupational-Therapy.html" TargetMode="External"/><Relationship Id="rId1212" Type="http://schemas.openxmlformats.org/officeDocument/2006/relationships/hyperlink" Target="http://www.gracia_edu.in/" TargetMode="External"/><Relationship Id="rId1657" Type="http://schemas.openxmlformats.org/officeDocument/2006/relationships/hyperlink" Target="mailto:sascollegeofedn@yahoo.in" TargetMode="External"/><Relationship Id="rId1864" Type="http://schemas.openxmlformats.org/officeDocument/2006/relationships/hyperlink" Target="http://www.colleges-in-tamilnadu.com/colleges/2861/Thalapathy-College-of-Education.html" TargetMode="External"/><Relationship Id="rId2042" Type="http://schemas.openxmlformats.org/officeDocument/2006/relationships/hyperlink" Target="http://www.apolloarts.in/" TargetMode="External"/><Relationship Id="rId459" Type="http://schemas.openxmlformats.org/officeDocument/2006/relationships/hyperlink" Target="http://www.colleges-in-tamilnadu.com/colleges/245/Madurai-Kamaraj-University-Evening-College.html" TargetMode="External"/><Relationship Id="rId666" Type="http://schemas.openxmlformats.org/officeDocument/2006/relationships/hyperlink" Target="mailto:principalsvmc@gmail.com" TargetMode="External"/><Relationship Id="rId873" Type="http://schemas.openxmlformats.org/officeDocument/2006/relationships/hyperlink" Target="http://www.colleges-in-tamilnadu.com/colleges/1557/J-K-K-Natarajah-College-of-Pharmacy.html" TargetMode="External"/><Relationship Id="rId1089" Type="http://schemas.openxmlformats.org/officeDocument/2006/relationships/hyperlink" Target="mailto:info@example.com" TargetMode="External"/><Relationship Id="rId1296" Type="http://schemas.openxmlformats.org/officeDocument/2006/relationships/hyperlink" Target="http://www.colleges-in-tamilnadu.com/colleges/2043/Gojan-College-of-Teacher-Education.html" TargetMode="External"/><Relationship Id="rId1517" Type="http://schemas.openxmlformats.org/officeDocument/2006/relationships/hyperlink" Target="mailto:measicollegeedu@gmail.com" TargetMode="External"/><Relationship Id="rId1724" Type="http://schemas.openxmlformats.org/officeDocument/2006/relationships/hyperlink" Target="http://www.colleges-in-tamilnadu.com/colleges/2618/Sree-Sastha-College-of-Education.html" TargetMode="External"/><Relationship Id="rId16" Type="http://schemas.openxmlformats.org/officeDocument/2006/relationships/hyperlink" Target="http://www.colleges-in-tamilnadu.com/colleges/377/Sethupathy-Govt-Arts-College.html" TargetMode="External"/><Relationship Id="rId221" Type="http://schemas.openxmlformats.org/officeDocument/2006/relationships/hyperlink" Target="mailto:periyarevrcollege@yahoo.com" TargetMode="External"/><Relationship Id="rId319" Type="http://schemas.openxmlformats.org/officeDocument/2006/relationships/hyperlink" Target="mailto:Info@educrib.com" TargetMode="External"/><Relationship Id="rId526" Type="http://schemas.openxmlformats.org/officeDocument/2006/relationships/hyperlink" Target="http://www.colleges-in-tamilnadu.com/colleges/213/Kamaraj-College.html" TargetMode="External"/><Relationship Id="rId1156" Type="http://schemas.openxmlformats.org/officeDocument/2006/relationships/hyperlink" Target="http://www.colleges-in-tamilnadu.com/colleges/1876/B-T-K-College-of-Education.html" TargetMode="External"/><Relationship Id="rId1363" Type="http://schemas.openxmlformats.org/officeDocument/2006/relationships/hyperlink" Target="http://www.colleges-in-tamilnadu.com/colleges/2105/Jai-Sathi-College-of-Education.html" TargetMode="External"/><Relationship Id="rId1931" Type="http://schemas.openxmlformats.org/officeDocument/2006/relationships/hyperlink" Target="http://www.colleges-in-tamilnadu.com/colleges/2981/Y-M-C-A-College-of-Physical-Education.html" TargetMode="External"/><Relationship Id="rId2207" Type="http://schemas.openxmlformats.org/officeDocument/2006/relationships/hyperlink" Target="http://www.colleges-in-tamilnadu.com/colleges/385/St-Louis-College-for-the-Deaf.html" TargetMode="External"/><Relationship Id="rId733" Type="http://schemas.openxmlformats.org/officeDocument/2006/relationships/hyperlink" Target="http://www.colleges-in-tamilnadu.com/colleges/1546/Annai-Veilankanni-Pharmacy-College.html" TargetMode="External"/><Relationship Id="rId940" Type="http://schemas.openxmlformats.org/officeDocument/2006/relationships/hyperlink" Target="http://www.colleges-in-tamilnadu.com/colleges/1697/Miot-College-of-Nursing.html" TargetMode="External"/><Relationship Id="rId1016" Type="http://schemas.openxmlformats.org/officeDocument/2006/relationships/hyperlink" Target="http://www.colleges-in-tamilnadu.com/colleges/1727/Sree-Abirami-College-of-Nursing.html" TargetMode="External"/><Relationship Id="rId1570" Type="http://schemas.openxmlformats.org/officeDocument/2006/relationships/hyperlink" Target="http://www.colleges-in-tamilnadu.com/colleges/2388/P-G-P-College-of-Education.html" TargetMode="External"/><Relationship Id="rId1668" Type="http://schemas.openxmlformats.org/officeDocument/2006/relationships/hyperlink" Target="http://www.colleges-in-tamilnadu.com/colleges/2555/Sa-Ya-Gosh-College-of-Education.html" TargetMode="External"/><Relationship Id="rId1875" Type="http://schemas.openxmlformats.org/officeDocument/2006/relationships/hyperlink" Target="mailto:info@uspedu.in" TargetMode="External"/><Relationship Id="rId2193" Type="http://schemas.openxmlformats.org/officeDocument/2006/relationships/hyperlink" Target="http://www.colleges-in-tamilnadu.com/colleges/393/S-R-M-Arts-and-Science-College.html" TargetMode="External"/><Relationship Id="rId165" Type="http://schemas.openxmlformats.org/officeDocument/2006/relationships/hyperlink" Target="mailto:ercollege@ercollege.org" TargetMode="External"/><Relationship Id="rId372" Type="http://schemas.openxmlformats.org/officeDocument/2006/relationships/hyperlink" Target="http://www.colleges-in-tamilnadu.com/colleges/530/V-N-Krishnasamy-Naidu-College-of-Arts-and-Science-for-Women.html" TargetMode="External"/><Relationship Id="rId677" Type="http://schemas.openxmlformats.org/officeDocument/2006/relationships/hyperlink" Target="http://www.colleges-in-tamilnadu.com/colleges/3003/Adhiparasakthi-Agricultural-College.html" TargetMode="External"/><Relationship Id="rId800" Type="http://schemas.openxmlformats.org/officeDocument/2006/relationships/hyperlink" Target="mailto:pro@cmcvellore.ac.in" TargetMode="External"/><Relationship Id="rId1223" Type="http://schemas.openxmlformats.org/officeDocument/2006/relationships/hyperlink" Target="http://www.colleges-in-tamilnadu.com/colleges/1953/Crescent-College-of-Education-for-Women.html" TargetMode="External"/><Relationship Id="rId1430" Type="http://schemas.openxmlformats.org/officeDocument/2006/relationships/hyperlink" Target="http://www.colleges-in-tamilnadu.com/colleges/2197/Karpagam-College-of-Education.html" TargetMode="External"/><Relationship Id="rId1528" Type="http://schemas.openxmlformats.org/officeDocument/2006/relationships/hyperlink" Target="http://www.colleges-in-tamilnadu.com/colleges/2331/Michael-Job-Memorial-College-of-Education-for-Girl.html" TargetMode="External"/><Relationship Id="rId2053" Type="http://schemas.openxmlformats.org/officeDocument/2006/relationships/hyperlink" Target="http://www.colleges-in-tamilnadu.com/colleges/89/C-T-M-College-of-Arts-and-Science.html" TargetMode="External"/><Relationship Id="rId232" Type="http://schemas.openxmlformats.org/officeDocument/2006/relationships/hyperlink" Target="http://www.colleges-in-tamilnadu.com/colleges/388/S-K-College-of-Arts-and-Science.html" TargetMode="External"/><Relationship Id="rId884" Type="http://schemas.openxmlformats.org/officeDocument/2006/relationships/hyperlink" Target="http://www.jcp.co.in/" TargetMode="External"/><Relationship Id="rId1735" Type="http://schemas.openxmlformats.org/officeDocument/2006/relationships/hyperlink" Target="http://www.colleges-in-tamilnadu.com/colleges/2640/Sri-Bharathi-College-of-Education.html" TargetMode="External"/><Relationship Id="rId1942" Type="http://schemas.openxmlformats.org/officeDocument/2006/relationships/hyperlink" Target="https://www.auxiliumcollege.edu.in/contact-us/mailto%20%20auxiliumcollege@yahoo.com" TargetMode="External"/><Relationship Id="rId2120" Type="http://schemas.openxmlformats.org/officeDocument/2006/relationships/hyperlink" Target="mailto:principal@lngovernmentcollege.com" TargetMode="External"/><Relationship Id="rId27" Type="http://schemas.openxmlformats.org/officeDocument/2006/relationships/hyperlink" Target="http://www.avsenggcollege.ac.in/" TargetMode="External"/><Relationship Id="rId537" Type="http://schemas.openxmlformats.org/officeDocument/2006/relationships/hyperlink" Target="http://www.colleges-in-tamilnadu.com/colleges/328/Pasumbon-Muthuramalinga-Thevar-College.html" TargetMode="External"/><Relationship Id="rId744" Type="http://schemas.openxmlformats.org/officeDocument/2006/relationships/hyperlink" Target="http://www.colleges-in-tamilnadu.com/colleges/1476/Aravind-Eye-Hospitals-and-PG-Institute-of-Ophthalmology.html" TargetMode="External"/><Relationship Id="rId951" Type="http://schemas.openxmlformats.org/officeDocument/2006/relationships/hyperlink" Target="mailto:nandhanursing@gmail.com" TargetMode="External"/><Relationship Id="rId1167" Type="http://schemas.openxmlformats.org/officeDocument/2006/relationships/hyperlink" Target="http://www.colleges-in-tamilnadu.com/colleges/1896/Bharat-College-of-Education.html" TargetMode="External"/><Relationship Id="rId1374" Type="http://schemas.openxmlformats.org/officeDocument/2006/relationships/hyperlink" Target="http://www.colleges-in-tamilnadu.com/colleges/2123/Jayashanthi-B-Ed-College.html" TargetMode="External"/><Relationship Id="rId1581" Type="http://schemas.openxmlformats.org/officeDocument/2006/relationships/hyperlink" Target="http://www.colleges-in-tamilnadu.com/colleges/2403/Pachamuthu-College-of-Education.html" TargetMode="External"/><Relationship Id="rId1679" Type="http://schemas.openxmlformats.org/officeDocument/2006/relationships/hyperlink" Target="mailto:annai.saraswathi@rediffmail.com" TargetMode="External"/><Relationship Id="rId1802" Type="http://schemas.openxmlformats.org/officeDocument/2006/relationships/hyperlink" Target="http://www.colleges-in-tamilnadu.com/colleges/2774/St-Basil-College-of-Education-for-Women.html" TargetMode="External"/><Relationship Id="rId80" Type="http://schemas.openxmlformats.org/officeDocument/2006/relationships/hyperlink" Target="http://www.colleges-in-tamilnadu.com/colleges/850/Pandiyan-Saraswathi-Yadav-Engineering-College.html" TargetMode="External"/><Relationship Id="rId176" Type="http://schemas.openxmlformats.org/officeDocument/2006/relationships/hyperlink" Target="http://www.gacariyalur.com/" TargetMode="External"/><Relationship Id="rId383" Type="http://schemas.openxmlformats.org/officeDocument/2006/relationships/hyperlink" Target="mailto:mail@chettinadhealthcity.com" TargetMode="External"/><Relationship Id="rId590" Type="http://schemas.openxmlformats.org/officeDocument/2006/relationships/hyperlink" Target="http://www.colleges-in-tamilnadu.com/colleges/147/Govt-Arts-College.html" TargetMode="External"/><Relationship Id="rId604" Type="http://schemas.openxmlformats.org/officeDocument/2006/relationships/hyperlink" Target="http://arts.jkkn.ac.in/" TargetMode="External"/><Relationship Id="rId811" Type="http://schemas.openxmlformats.org/officeDocument/2006/relationships/hyperlink" Target="http://www.colleges-in-tamilnadu.com/colleges/1613/College-of-Physiotherapy-Christian-Medical-College.html" TargetMode="External"/><Relationship Id="rId1027" Type="http://schemas.openxmlformats.org/officeDocument/2006/relationships/hyperlink" Target="mailto:info@snhrc.org" TargetMode="External"/><Relationship Id="rId1234" Type="http://schemas.openxmlformats.org/officeDocument/2006/relationships/hyperlink" Target="mailto:dsce_w@yahoo.co.in" TargetMode="External"/><Relationship Id="rId1441" Type="http://schemas.openxmlformats.org/officeDocument/2006/relationships/hyperlink" Target="http://www.colleges-in-tamilnadu.com/colleges/2212/Kennedy-College-of-Education.html" TargetMode="External"/><Relationship Id="rId1886" Type="http://schemas.openxmlformats.org/officeDocument/2006/relationships/hyperlink" Target="http://www.colleges-in-tamilnadu.com/colleges/2913/V-S-Isaac-College-of-Education.html" TargetMode="External"/><Relationship Id="rId2064" Type="http://schemas.openxmlformats.org/officeDocument/2006/relationships/hyperlink" Target="mailto:placement@dbjaincollege.org" TargetMode="External"/><Relationship Id="rId243" Type="http://schemas.openxmlformats.org/officeDocument/2006/relationships/hyperlink" Target="mailto:sribharathiarni@gmail.com" TargetMode="External"/><Relationship Id="rId450" Type="http://schemas.openxmlformats.org/officeDocument/2006/relationships/hyperlink" Target="http://www.colleges-in-tamilnadu.com/colleges/238/M-S-S-Wakf-Board-College.html" TargetMode="External"/><Relationship Id="rId688" Type="http://schemas.openxmlformats.org/officeDocument/2006/relationships/hyperlink" Target="http://www.centrallawcollege.com/" TargetMode="External"/><Relationship Id="rId895" Type="http://schemas.openxmlformats.org/officeDocument/2006/relationships/hyperlink" Target="http://www.colleges-in-tamilnadu.com/colleges/1686/K-M-C-H-College-of-Nursing.html" TargetMode="External"/><Relationship Id="rId909" Type="http://schemas.openxmlformats.org/officeDocument/2006/relationships/hyperlink" Target="http://www.colleges-in-tamilnadu.com/colleges/1565/Kamalakshi-Pandurangan-College-of-Pharmacy.html" TargetMode="External"/><Relationship Id="rId1080" Type="http://schemas.openxmlformats.org/officeDocument/2006/relationships/hyperlink" Target="http://www.colleges-in-tamilnadu.com/colleges/1750/Vivekananda-College-of-Nursing.html" TargetMode="External"/><Relationship Id="rId1301" Type="http://schemas.openxmlformats.org/officeDocument/2006/relationships/hyperlink" Target="http://www.colleges-in-tamilnadu.com/colleges/2046/Good-Shepherd-Teacher-Education-Institute.html" TargetMode="External"/><Relationship Id="rId1539" Type="http://schemas.openxmlformats.org/officeDocument/2006/relationships/hyperlink" Target="http://www.colleges-in-tamilnadu.com/colleges/2341/Muna-Institute-of-Education.html" TargetMode="External"/><Relationship Id="rId1746" Type="http://schemas.openxmlformats.org/officeDocument/2006/relationships/hyperlink" Target="http://www.colleges-in-tamilnadu.com/colleges/2667/Sri-Lakshmi-College-of-Education.html" TargetMode="External"/><Relationship Id="rId1953" Type="http://schemas.openxmlformats.org/officeDocument/2006/relationships/hyperlink" Target="http://www.colleges-in-tamilnadu.com/colleges/117/Dr-R-K-Shanmugam-College-of-Arts-and-Science.html" TargetMode="External"/><Relationship Id="rId2131" Type="http://schemas.openxmlformats.org/officeDocument/2006/relationships/hyperlink" Target="http://www.colleges-in-tamilnadu.com/colleges/240/Madras-Christian-College-Autonomous.html" TargetMode="External"/><Relationship Id="rId38" Type="http://schemas.openxmlformats.org/officeDocument/2006/relationships/hyperlink" Target="http://www.colleges-in-tamilnadu.com/colleges/557/Anna-University-Tiruchirappali-Thirukkuvalai.html" TargetMode="External"/><Relationship Id="rId103" Type="http://schemas.openxmlformats.org/officeDocument/2006/relationships/hyperlink" Target="http://www.colleges-in-tamilnadu.com/colleges/1031/University-College-of-EngineeringThiruvannamalai.html" TargetMode="External"/><Relationship Id="rId310" Type="http://schemas.openxmlformats.org/officeDocument/2006/relationships/hyperlink" Target="http://www.colleges-in-tamilnadu.com/colleges/169/Hindusthan-College-of-Arts-and-Science.html" TargetMode="External"/><Relationship Id="rId548" Type="http://schemas.openxmlformats.org/officeDocument/2006/relationships/hyperlink" Target="http://www.colleges-in-tamilnadu.com/colleges/404/Scott-Christian-College.html" TargetMode="External"/><Relationship Id="rId755" Type="http://schemas.openxmlformats.org/officeDocument/2006/relationships/hyperlink" Target="http://www.bishopsnursing.com/" TargetMode="External"/><Relationship Id="rId962" Type="http://schemas.openxmlformats.org/officeDocument/2006/relationships/hyperlink" Target="http://www.colleges-in-tamilnadu.com/colleges/1705/P-P-G-College-of-Nursing.html" TargetMode="External"/><Relationship Id="rId1178" Type="http://schemas.openxmlformats.org/officeDocument/2006/relationships/hyperlink" Target="http://www.colleges-in-tamilnadu.com/colleges/1907/Bharathiyar-College-of-Education.html" TargetMode="External"/><Relationship Id="rId1385" Type="http://schemas.openxmlformats.org/officeDocument/2006/relationships/hyperlink" Target="http://www.colleges-in-tamilnadu.com/colleges/2143/K-J-N-Educational-College.html" TargetMode="External"/><Relationship Id="rId1592" Type="http://schemas.openxmlformats.org/officeDocument/2006/relationships/hyperlink" Target="http://www.colleges-in-tamilnadu.com/colleges/2419/Penial-Rural-College-of-Education.html" TargetMode="External"/><Relationship Id="rId1606" Type="http://schemas.openxmlformats.org/officeDocument/2006/relationships/hyperlink" Target="mailto:punithavalanarcoe@gmail.com" TargetMode="External"/><Relationship Id="rId1813" Type="http://schemas.openxmlformats.org/officeDocument/2006/relationships/hyperlink" Target="https://www.google.co.in/search?safe=strict&amp;biw=1301&amp;bih=639&amp;q=st.+john+de+britto+college+of+education+phone&amp;stick=H4sIAAAAAAAAAOPgE-LVT9c3NEwyr7RMLk4r0tLPTrbST87PyUlNLsnMz9PPzssvz0lNSU-NL0jMS80p1s9ILI4vyMjPS7UCkwCpOmnYQgAAAA&amp;sa=X&amp;ved=0ahUKEwjUk72uzeLTAhW" TargetMode="External"/><Relationship Id="rId91" Type="http://schemas.openxmlformats.org/officeDocument/2006/relationships/hyperlink" Target="http://www.colleges-in-tamilnadu.com/colleges/918/S-R-R-Engineering-College.html" TargetMode="External"/><Relationship Id="rId187" Type="http://schemas.openxmlformats.org/officeDocument/2006/relationships/hyperlink" Target="mailto:jairams.karur@gmail.com" TargetMode="External"/><Relationship Id="rId394" Type="http://schemas.openxmlformats.org/officeDocument/2006/relationships/hyperlink" Target="http://www.colleges-in-tamilnadu.com/colleges/743/Karunya-University-Karunya-Institute-of-Technology.html" TargetMode="External"/><Relationship Id="rId408" Type="http://schemas.openxmlformats.org/officeDocument/2006/relationships/hyperlink" Target="http://www.colleges-in-tamilnadu.com/colleges/2553/Sathyabama-Institute-of-Education.html" TargetMode="External"/><Relationship Id="rId615" Type="http://schemas.openxmlformats.org/officeDocument/2006/relationships/hyperlink" Target="http://www.colleges-in-tamilnadu.com/colleges/221/Kings-College-of-Arts-and-Science-for-Women.html" TargetMode="External"/><Relationship Id="rId822" Type="http://schemas.openxmlformats.org/officeDocument/2006/relationships/hyperlink" Target="mailto:hodpharmacyau@gmail.com" TargetMode="External"/><Relationship Id="rId1038" Type="http://schemas.openxmlformats.org/officeDocument/2006/relationships/hyperlink" Target="http://www.colleges-in-tamilnadu.com/colleges/1518/Sri-Sairam-Homoeopathy-Medical-College.html" TargetMode="External"/><Relationship Id="rId1245" Type="http://schemas.openxmlformats.org/officeDocument/2006/relationships/hyperlink" Target="http://www.drngpeducation.ac.in/index.php" TargetMode="External"/><Relationship Id="rId1452" Type="http://schemas.openxmlformats.org/officeDocument/2006/relationships/hyperlink" Target="javascript:void(0)" TargetMode="External"/><Relationship Id="rId1897" Type="http://schemas.openxmlformats.org/officeDocument/2006/relationships/hyperlink" Target="mailto:vellalarcoe@yahoo.com" TargetMode="External"/><Relationship Id="rId2075" Type="http://schemas.openxmlformats.org/officeDocument/2006/relationships/hyperlink" Target="http://www.colleges-in-tamilnadu.com/colleges/120/Dr-Sir-A-L-Mudaliar-Vocational-Arts-and-Science.html" TargetMode="External"/><Relationship Id="rId254" Type="http://schemas.openxmlformats.org/officeDocument/2006/relationships/hyperlink" Target="http://www.colleges-in-tamilnadu.com/colleges/473/St-Josephs-College-Autonomous.html" TargetMode="External"/><Relationship Id="rId699" Type="http://schemas.openxmlformats.org/officeDocument/2006/relationships/hyperlink" Target="http://www.colleges-in-tamilnadu.com/colleges/3000/Government-Law-College-Tirunelveli.html" TargetMode="External"/><Relationship Id="rId1091" Type="http://schemas.openxmlformats.org/officeDocument/2006/relationships/hyperlink" Target="http://www.colleges-in-tamilnadu.com/colleges/1764/A-R-R-College-of-Education-for-Women.html" TargetMode="External"/><Relationship Id="rId1105" Type="http://schemas.openxmlformats.org/officeDocument/2006/relationships/hyperlink" Target="http://www.colleges-in-tamilnadu.com/colleges/1795/Amala-College-of-Education.html" TargetMode="External"/><Relationship Id="rId1312" Type="http://schemas.openxmlformats.org/officeDocument/2006/relationships/hyperlink" Target="http://www.colleges-in-tamilnadu.com/colleges/2052/H-T-P-College-of-Education.html" TargetMode="External"/><Relationship Id="rId1757" Type="http://schemas.openxmlformats.org/officeDocument/2006/relationships/hyperlink" Target="http://www.colleges-in-tamilnadu.com/colleges/2698/Sri-Ramajayam-College-of-Education.html" TargetMode="External"/><Relationship Id="rId1964" Type="http://schemas.openxmlformats.org/officeDocument/2006/relationships/hyperlink" Target="http://www.colleges-in-tamilnadu.com/colleges/179/Indian-Arts-and-Science-College.html" TargetMode="External"/><Relationship Id="rId49" Type="http://schemas.openxmlformats.org/officeDocument/2006/relationships/hyperlink" Target="http://www.colleges-in-tamilnadu.com/colleges/591/Arasu-Engineering-College.html" TargetMode="External"/><Relationship Id="rId114" Type="http://schemas.openxmlformats.org/officeDocument/2006/relationships/hyperlink" Target="mailto:deanbit@auttvl.ac.in" TargetMode="External"/><Relationship Id="rId461" Type="http://schemas.openxmlformats.org/officeDocument/2006/relationships/hyperlink" Target="http://www.colleges-in-tamilnadu.com/colleges/243/Madurai-Kamaraj-University-Evening-College.html" TargetMode="External"/><Relationship Id="rId559" Type="http://schemas.openxmlformats.org/officeDocument/2006/relationships/hyperlink" Target="http://www.colleges-in-tamilnadu.com/colleges/460/Sri-Saradha-Womens-College.html" TargetMode="External"/><Relationship Id="rId766" Type="http://schemas.openxmlformats.org/officeDocument/2006/relationships/hyperlink" Target="http://www.colleges-in-tamilnadu.com/colleges/1551/Cheran-College-of-Pharmacy.html" TargetMode="External"/><Relationship Id="rId1189" Type="http://schemas.openxmlformats.org/officeDocument/2006/relationships/hyperlink" Target="http://www.colleges-in-tamilnadu.com/colleges/1921/C-M-S-College-of-Education.html" TargetMode="External"/><Relationship Id="rId1396" Type="http://schemas.openxmlformats.org/officeDocument/2006/relationships/hyperlink" Target="http://www.colleges-in-tamilnadu.com/colleges/2157/K-R-P-College-of-Teacher-Education.html" TargetMode="External"/><Relationship Id="rId1617" Type="http://schemas.openxmlformats.org/officeDocument/2006/relationships/hyperlink" Target="mailto:" TargetMode="External"/><Relationship Id="rId1824" Type="http://schemas.openxmlformats.org/officeDocument/2006/relationships/hyperlink" Target="mailto:admin@stjohnsedn.org" TargetMode="External"/><Relationship Id="rId2142" Type="http://schemas.openxmlformats.org/officeDocument/2006/relationships/hyperlink" Target="http://www.colleges-in-tamilnadu.com/colleges/235/Meenakshi-College-for-Women.html" TargetMode="External"/><Relationship Id="rId198" Type="http://schemas.openxmlformats.org/officeDocument/2006/relationships/hyperlink" Target="http://www.miet.edu/" TargetMode="External"/><Relationship Id="rId321" Type="http://schemas.openxmlformats.org/officeDocument/2006/relationships/hyperlink" Target="http://www.colleges-in-tamilnadu.com/colleges/219/KAYPEEYES-College-of-Arts-and-Science.html" TargetMode="External"/><Relationship Id="rId419" Type="http://schemas.openxmlformats.org/officeDocument/2006/relationships/hyperlink" Target="http://www.colleges-in-tamilnadu.com/colleges/1498/Vinayaka-Missions-Sankarachariyar-Dental-College.html" TargetMode="External"/><Relationship Id="rId626" Type="http://schemas.openxmlformats.org/officeDocument/2006/relationships/hyperlink" Target="http://www.colleges-in-tamilnadu.com/colleges/287/N-K-R-Government-Arts-College-for-Women.html" TargetMode="External"/><Relationship Id="rId973" Type="http://schemas.openxmlformats.org/officeDocument/2006/relationships/hyperlink" Target="http://padmavathipharmacycollege.com/" TargetMode="External"/><Relationship Id="rId1049" Type="http://schemas.openxmlformats.org/officeDocument/2006/relationships/hyperlink" Target="http://www.colleges-in-tamilnadu.com/colleges/1742/Swami-Vivekananda-College-of-Nursing.html" TargetMode="External"/><Relationship Id="rId1256" Type="http://schemas.openxmlformats.org/officeDocument/2006/relationships/hyperlink" Target="http://www.colleges-in-tamilnadu.com/colleges/1993/Dr-S-N-S-College-of-Education.html" TargetMode="External"/><Relationship Id="rId2002" Type="http://schemas.openxmlformats.org/officeDocument/2006/relationships/hyperlink" Target="http://www.colleges-in-tamilnadu.com/colleges/360/Rajeswari-Arts-and-Scinece-College-for-Women.html" TargetMode="External"/><Relationship Id="rId2086" Type="http://schemas.openxmlformats.org/officeDocument/2006/relationships/hyperlink" Target="mailto:principal@gurunanakcollege.edu.in" TargetMode="External"/><Relationship Id="rId833" Type="http://schemas.openxmlformats.org/officeDocument/2006/relationships/hyperlink" Target="http://www.doctorscollegeofnursing.com/" TargetMode="External"/><Relationship Id="rId1116" Type="http://schemas.openxmlformats.org/officeDocument/2006/relationships/hyperlink" Target="http://www.colleges-in-tamilnadu.com/colleges/1813/Anna-Vinayagar-College-of-Education.html" TargetMode="External"/><Relationship Id="rId1463" Type="http://schemas.openxmlformats.org/officeDocument/2006/relationships/hyperlink" Target="http://www.colleges-in-tamilnadu.com/colleges/2241/Lakshmi-Ammal-College-of-Education.html" TargetMode="External"/><Relationship Id="rId1670" Type="http://schemas.openxmlformats.org/officeDocument/2006/relationships/hyperlink" Target="http://www.colleges-in-tamilnadu.com/colleges/2531/Saithanibi-College-of-Education.html" TargetMode="External"/><Relationship Id="rId1768" Type="http://schemas.openxmlformats.org/officeDocument/2006/relationships/hyperlink" Target="http://www.colleges-in-tamilnadu.com/colleges/2717/Sri-Sarada-College-of-Education-for-Women.html" TargetMode="External"/><Relationship Id="rId265" Type="http://schemas.openxmlformats.org/officeDocument/2006/relationships/hyperlink" Target="http://www.colleges-in-tamilnadu.com/colleges/518/Urumu-Dhanalakshmi-College.html" TargetMode="External"/><Relationship Id="rId472" Type="http://schemas.openxmlformats.org/officeDocument/2006/relationships/hyperlink" Target="mailto:pkncollege@yahoo.in" TargetMode="External"/><Relationship Id="rId900" Type="http://schemas.openxmlformats.org/officeDocument/2006/relationships/hyperlink" Target="http://www.kmchcon.ac.in/" TargetMode="External"/><Relationship Id="rId1323" Type="http://schemas.openxmlformats.org/officeDocument/2006/relationships/hyperlink" Target="http://www.colleges-in-tamilnadu.com/colleges/2062/Idhayam-College-of-Education.html" TargetMode="External"/><Relationship Id="rId1530" Type="http://schemas.openxmlformats.org/officeDocument/2006/relationships/hyperlink" Target="http://www.colleges-in-tamilnadu.com/colleges/2334/Mohamed-Sathak-Teacher-Training-College.html" TargetMode="External"/><Relationship Id="rId1628" Type="http://schemas.openxmlformats.org/officeDocument/2006/relationships/hyperlink" Target="mailto:rajalakshmicoe@gmail.com" TargetMode="External"/><Relationship Id="rId1975" Type="http://schemas.openxmlformats.org/officeDocument/2006/relationships/hyperlink" Target="http://www.colleges-in-tamilnadu.com/colleges/197/Jothi-College.html" TargetMode="External"/><Relationship Id="rId2153" Type="http://schemas.openxmlformats.org/officeDocument/2006/relationships/hyperlink" Target="http://www.colleges-in-tamilnadu.com/colleges/305/New-Prince-Shri-Bhavani-Arts-and-Science-College.html" TargetMode="External"/><Relationship Id="rId125" Type="http://schemas.openxmlformats.org/officeDocument/2006/relationships/hyperlink" Target="http://www.colleges-in-tamilnadu.com/colleges/1051/Vinayaka-Missions-Kirupanada-Variyar-Engineering-College.html" TargetMode="External"/><Relationship Id="rId332" Type="http://schemas.openxmlformats.org/officeDocument/2006/relationships/hyperlink" Target="http://www.colleges-in-tamilnadu.com/colleges/296/Nandha-Arts-and-Science-College.html" TargetMode="External"/><Relationship Id="rId777" Type="http://schemas.openxmlformats.org/officeDocument/2006/relationships/hyperlink" Target="http://www.colleges-in-tamilnadu.com/colleges/1669/Christian-College-of-Nursing.html" TargetMode="External"/><Relationship Id="rId984" Type="http://schemas.openxmlformats.org/officeDocument/2006/relationships/hyperlink" Target="http://www.colleges-in-tamilnadu.com/colleges/1636/Pioneer-College-of-Physiotherapy.html" TargetMode="External"/><Relationship Id="rId1835" Type="http://schemas.openxmlformats.org/officeDocument/2006/relationships/hyperlink" Target="http://www.colleges-in-tamilnadu.com/colleges/2817/St-Stephens-College-of-Education-for-Women.html" TargetMode="External"/><Relationship Id="rId2013" Type="http://schemas.openxmlformats.org/officeDocument/2006/relationships/hyperlink" Target="mailto:mailsaec@aravindar.com" TargetMode="External"/><Relationship Id="rId637" Type="http://schemas.openxmlformats.org/officeDocument/2006/relationships/hyperlink" Target="http://www.colleges-in-tamilnadu.com/colleges/324/Padmavani-College-of-Arts-and-Science-for-Women.html" TargetMode="External"/><Relationship Id="rId844" Type="http://schemas.openxmlformats.org/officeDocument/2006/relationships/hyperlink" Target="http://www.colleges-in-tamilnadu.com/colleges/1555/Edayathangudy-G-S-Pillay-College-of-Pharmacy.html" TargetMode="External"/><Relationship Id="rId1267" Type="http://schemas.openxmlformats.org/officeDocument/2006/relationships/hyperlink" Target="http://www.colleges-in-tamilnadu.com/colleges/2001/E-S-College-of-Education.html" TargetMode="External"/><Relationship Id="rId1474" Type="http://schemas.openxmlformats.org/officeDocument/2006/relationships/hyperlink" Target="mailto:metcoe06@gmail.com" TargetMode="External"/><Relationship Id="rId1681" Type="http://schemas.openxmlformats.org/officeDocument/2006/relationships/hyperlink" Target="http://www.colleges-in-tamilnadu.com/colleges/2549/Sasthaa-College-of-Education.html" TargetMode="External"/><Relationship Id="rId1902" Type="http://schemas.openxmlformats.org/officeDocument/2006/relationships/hyperlink" Target="http://www.colleges-in-tamilnadu.com/colleges/2941/Vettri-Vel-College-of-Education.html" TargetMode="External"/><Relationship Id="rId2097" Type="http://schemas.openxmlformats.org/officeDocument/2006/relationships/hyperlink" Target="mailto:jaarts@india.com" TargetMode="External"/><Relationship Id="rId276" Type="http://schemas.openxmlformats.org/officeDocument/2006/relationships/hyperlink" Target="http://www.b-u.ac.in/" TargetMode="External"/><Relationship Id="rId483" Type="http://schemas.openxmlformats.org/officeDocument/2006/relationships/hyperlink" Target="http://www.colleges-in-tamilnadu.com/colleges/375/Saraswathy-Narayanan-College.html" TargetMode="External"/><Relationship Id="rId690" Type="http://schemas.openxmlformats.org/officeDocument/2006/relationships/hyperlink" Target="http://www.draglc.ac.in/" TargetMode="External"/><Relationship Id="rId704" Type="http://schemas.openxmlformats.org/officeDocument/2006/relationships/hyperlink" Target="mailto:dssindia@vsnl.com" TargetMode="External"/><Relationship Id="rId911" Type="http://schemas.openxmlformats.org/officeDocument/2006/relationships/hyperlink" Target="http://kpcollegeofpharmacy.com/" TargetMode="External"/><Relationship Id="rId1127" Type="http://schemas.openxmlformats.org/officeDocument/2006/relationships/hyperlink" Target="mailto:info@amsheela" TargetMode="External"/><Relationship Id="rId1334" Type="http://schemas.openxmlformats.org/officeDocument/2006/relationships/hyperlink" Target="http://www.colleges-in-tamilnadu.com/colleges/2074/Indra-Ganesan-College-of-Education.html" TargetMode="External"/><Relationship Id="rId1541" Type="http://schemas.openxmlformats.org/officeDocument/2006/relationships/hyperlink" Target="http://www.colleges-in-tamilnadu.com/colleges/2342/Muslim-College-of-Education.html" TargetMode="External"/><Relationship Id="rId1779" Type="http://schemas.openxmlformats.org/officeDocument/2006/relationships/hyperlink" Target="mailto:info@svccollege.in" TargetMode="External"/><Relationship Id="rId1986" Type="http://schemas.openxmlformats.org/officeDocument/2006/relationships/hyperlink" Target="http://www.colleges-in-tamilnadu.com/colleges/257/M-M-E-S-Womens-Arts-and-Science-College.html" TargetMode="External"/><Relationship Id="rId2164" Type="http://schemas.openxmlformats.org/officeDocument/2006/relationships/hyperlink" Target="http://www.patriciancollege.org/" TargetMode="External"/><Relationship Id="rId40" Type="http://schemas.openxmlformats.org/officeDocument/2006/relationships/hyperlink" Target="http://www.colleges-in-tamilnadu.com/colleges/558/Anna-University-Tiruchirappalli-Dindigul.html" TargetMode="External"/><Relationship Id="rId136" Type="http://schemas.openxmlformats.org/officeDocument/2006/relationships/hyperlink" Target="http://www.colleges-in-tamilnadu.com/colleges/29/Aiman-College-of-Arts-and-Science-for-Women.html" TargetMode="External"/><Relationship Id="rId343" Type="http://schemas.openxmlformats.org/officeDocument/2006/relationships/hyperlink" Target="http://www.colleges-in-tamilnadu.com/colleges/326/Parks-College.html" TargetMode="External"/><Relationship Id="rId550" Type="http://schemas.openxmlformats.org/officeDocument/2006/relationships/hyperlink" Target="https://www.google.co.in/search?safe=strict&amp;biw=1301&amp;bih=639&amp;q=scott+christian+college+phone&amp;stick=H4sIAAAAAAAAAOPgE-LUz9U3MM-pTC_T0s9OttJPzs_JSU0uyczP08_Oyy_PSU1JT40vSMxLzSnWz0gsji_IyM9LtQKTACuMP_0-AAAA&amp;sa=X&amp;sqi=2&amp;ved=0ahUKEwjKiM7HkODTAhVBp48KHQA5DMkQ6BM" TargetMode="External"/><Relationship Id="rId788" Type="http://schemas.openxmlformats.org/officeDocument/2006/relationships/hyperlink" Target="http://www.colleges-in-tamilnadu.com/colleges/1670/College-of-Nursing-Vel-R-S-Medical-College.html" TargetMode="External"/><Relationship Id="rId995" Type="http://schemas.openxmlformats.org/officeDocument/2006/relationships/hyperlink" Target="http://www.colleges-in-tamilnadu.com/colleges/1486/RVS-Ayurveda-College.html" TargetMode="External"/><Relationship Id="rId1180" Type="http://schemas.openxmlformats.org/officeDocument/2006/relationships/hyperlink" Target="http://www.csibacas.org/" TargetMode="External"/><Relationship Id="rId1401" Type="http://schemas.openxmlformats.org/officeDocument/2006/relationships/hyperlink" Target="https://www.ksmaniam.org/" TargetMode="External"/><Relationship Id="rId1639" Type="http://schemas.openxmlformats.org/officeDocument/2006/relationships/hyperlink" Target="http://www.colleges-in-tamilnadu.com/colleges/2482/Rasi-College-of-Education.html" TargetMode="External"/><Relationship Id="rId1846" Type="http://schemas.openxmlformats.org/officeDocument/2006/relationships/hyperlink" Target="http://www.colleges-in-tamilnadu.com/colleges/2830/Stella-Matutina-College-of-Education.html" TargetMode="External"/><Relationship Id="rId2024" Type="http://schemas.openxmlformats.org/officeDocument/2006/relationships/hyperlink" Target="http://www.colleges-in-tamilnadu.com/colleges/437/Sri-Bharathi-Womens-Arts-and-Science-College.html" TargetMode="External"/><Relationship Id="rId203" Type="http://schemas.openxmlformats.org/officeDocument/2006/relationships/hyperlink" Target="mailto:mcc_pattukkottai@yahoo.co.in" TargetMode="External"/><Relationship Id="rId648" Type="http://schemas.openxmlformats.org/officeDocument/2006/relationships/hyperlink" Target="http://www.sowdeswari.org/" TargetMode="External"/><Relationship Id="rId855" Type="http://schemas.openxmlformats.org/officeDocument/2006/relationships/hyperlink" Target="http://www.colleges-in-tamilnadu.com/colleges/1607/Govt-Institute-of-Rehabilitation-Medicine.html" TargetMode="External"/><Relationship Id="rId1040" Type="http://schemas.openxmlformats.org/officeDocument/2006/relationships/hyperlink" Target="http://www.colleges-in-tamilnadu.com/colleges/1490/Sri-Sankar-College-of-Ayurveda.html" TargetMode="External"/><Relationship Id="rId1278" Type="http://schemas.openxmlformats.org/officeDocument/2006/relationships/hyperlink" Target="mailto:correspondent@excelcolleges.com" TargetMode="External"/><Relationship Id="rId1485" Type="http://schemas.openxmlformats.org/officeDocument/2006/relationships/hyperlink" Target="http://www.colleges-in-tamilnadu.com/colleges/2277/Maharani-College-of-Education.html" TargetMode="External"/><Relationship Id="rId1692" Type="http://schemas.openxmlformats.org/officeDocument/2006/relationships/hyperlink" Target="http://www.colleges-in-tamilnadu.com/colleges/2564/Senthil-College-of-Education.html" TargetMode="External"/><Relationship Id="rId1706" Type="http://schemas.openxmlformats.org/officeDocument/2006/relationships/hyperlink" Target="http://www.colleges-in-tamilnadu.com/colleges/2582/Shree-Valli-College-of-Education.html" TargetMode="External"/><Relationship Id="rId1913" Type="http://schemas.openxmlformats.org/officeDocument/2006/relationships/hyperlink" Target="http://www.vigneshgroupofcolleges.com/" TargetMode="External"/><Relationship Id="rId287" Type="http://schemas.openxmlformats.org/officeDocument/2006/relationships/hyperlink" Target="http://www.colleges-in-tamilnadu.com/colleges/81/Cheraans-Arts-Science-College.html" TargetMode="External"/><Relationship Id="rId410" Type="http://schemas.openxmlformats.org/officeDocument/2006/relationships/hyperlink" Target="http://www.colleges-in-tamilnadu.com/colleges/938/SCSVMV-University-Sri-Chandrasekharendra-Saraswathi-Viswa-Mahavidyalaya.html" TargetMode="External"/><Relationship Id="rId494" Type="http://schemas.openxmlformats.org/officeDocument/2006/relationships/hyperlink" Target="http://www.colleges-in-tamilnadu.com/colleges/453/Sri-Sai-Bharath-College-of-Arts-and-Science.html" TargetMode="External"/><Relationship Id="rId508" Type="http://schemas.openxmlformats.org/officeDocument/2006/relationships/hyperlink" Target="http://www.colleges-in-tamilnadu.com/colleges/33/Ambai-Arts-College.html" TargetMode="External"/><Relationship Id="rId715" Type="http://schemas.openxmlformats.org/officeDocument/2006/relationships/hyperlink" Target="http://www.apcopt.org/" TargetMode="External"/><Relationship Id="rId922" Type="http://schemas.openxmlformats.org/officeDocument/2006/relationships/hyperlink" Target="mailto:chairman@ktsinstitutions.com" TargetMode="External"/><Relationship Id="rId1138" Type="http://schemas.openxmlformats.org/officeDocument/2006/relationships/hyperlink" Target="http://www.colleges-in-tamilnadu.com/colleges/1844/Appollo-College-of-Education.html" TargetMode="External"/><Relationship Id="rId1345" Type="http://schemas.openxmlformats.org/officeDocument/2006/relationships/hyperlink" Target="mailto:contact@jjcedu.ac.in" TargetMode="External"/><Relationship Id="rId1552" Type="http://schemas.openxmlformats.org/officeDocument/2006/relationships/hyperlink" Target="http://www.colleges-in-tamilnadu.com/colleges/2362/Nandha-College-of-Education.html" TargetMode="External"/><Relationship Id="rId1997" Type="http://schemas.openxmlformats.org/officeDocument/2006/relationships/hyperlink" Target="mailto:mgacvlr@yahoo.co.in" TargetMode="External"/><Relationship Id="rId2175" Type="http://schemas.openxmlformats.org/officeDocument/2006/relationships/hyperlink" Target="mailto:dhanapalancollege@gmail.com" TargetMode="External"/><Relationship Id="rId147" Type="http://schemas.openxmlformats.org/officeDocument/2006/relationships/hyperlink" Target="mailto:bonsecourscollege02@gmail.com" TargetMode="External"/><Relationship Id="rId354" Type="http://schemas.openxmlformats.org/officeDocument/2006/relationships/hyperlink" Target="http://www.colleges-in-tamilnadu.com/colleges/414/Shri-Nehru-Maha-Vidyalaya-College-of-Arts-and-Science.html" TargetMode="External"/><Relationship Id="rId799" Type="http://schemas.openxmlformats.org/officeDocument/2006/relationships/hyperlink" Target="http://www.colleges-in-tamilnadu.com/colleges/1528/College-of-Occupational-Therapy-Christian-Medical-College.html" TargetMode="External"/><Relationship Id="rId1191" Type="http://schemas.openxmlformats.org/officeDocument/2006/relationships/hyperlink" Target="http://www.colleges-in-tamilnadu.com/colleges/1923/C-S-Jain-College-of-Education.html" TargetMode="External"/><Relationship Id="rId1205" Type="http://schemas.openxmlformats.org/officeDocument/2006/relationships/hyperlink" Target="http://www.colleges-in-tamilnadu.com/colleges/1933/Chandra-Chellappan-College-of-Education.html" TargetMode="External"/><Relationship Id="rId1857" Type="http://schemas.openxmlformats.org/officeDocument/2006/relationships/hyperlink" Target="http://www.colleges-in-tamilnadu.com/colleges/2846/T-D-T-A-D-S-Daniel-Rajammal-College-of-Education-for-Women.html" TargetMode="External"/><Relationship Id="rId2035" Type="http://schemas.openxmlformats.org/officeDocument/2006/relationships/hyperlink" Target="http://www.colleges-in-tamilnadu.com/colleges/32/Alpha-Arts-and-Science-College.html" TargetMode="External"/><Relationship Id="rId51" Type="http://schemas.openxmlformats.org/officeDocument/2006/relationships/hyperlink" Target="http://www.colleges-in-tamilnadu.com/colleges/594/Arul-College-of-Technology.html" TargetMode="External"/><Relationship Id="rId561" Type="http://schemas.openxmlformats.org/officeDocument/2006/relationships/hyperlink" Target="mailto:admin@stjohnsedn.org" TargetMode="External"/><Relationship Id="rId659" Type="http://schemas.openxmlformats.org/officeDocument/2006/relationships/hyperlink" Target="http://www.colleges-in-tamilnadu.com/colleges/443/Sri-Kandhan-College-of-Arts-and-Science.html" TargetMode="External"/><Relationship Id="rId866" Type="http://schemas.openxmlformats.org/officeDocument/2006/relationships/hyperlink" Target="http://josepheye.in/" TargetMode="External"/><Relationship Id="rId1289" Type="http://schemas.openxmlformats.org/officeDocument/2006/relationships/hyperlink" Target="http://www.sriganeshbedcollege.org/" TargetMode="External"/><Relationship Id="rId1412" Type="http://schemas.openxmlformats.org/officeDocument/2006/relationships/hyperlink" Target="http://www.colleges-in-tamilnadu.com/colleges/2183/Kaliammal-College-of-Education.html" TargetMode="External"/><Relationship Id="rId1496" Type="http://schemas.openxmlformats.org/officeDocument/2006/relationships/hyperlink" Target="http://www.colleges-in-tamilnadu.com/colleges/2293/Mandradiar-College-of-Education.html" TargetMode="External"/><Relationship Id="rId1717" Type="http://schemas.openxmlformats.org/officeDocument/2006/relationships/hyperlink" Target="http://www.colleges-in-tamilnadu.com/colleges/2605/Smt-Savithri-College-of-Education.html" TargetMode="External"/><Relationship Id="rId1924" Type="http://schemas.openxmlformats.org/officeDocument/2006/relationships/hyperlink" Target="http://www.colleges-in-tamilnadu.com/colleges/2973/Vivekanandha-College-of-Education-for-Women.html" TargetMode="External"/><Relationship Id="rId214" Type="http://schemas.openxmlformats.org/officeDocument/2006/relationships/hyperlink" Target="http://www.colleges-in-tamilnadu.com/colleges/302/Nehru-Memorial-College.html" TargetMode="External"/><Relationship Id="rId298" Type="http://schemas.openxmlformats.org/officeDocument/2006/relationships/hyperlink" Target="http://www.colleges-in-tamilnadu.com/colleges/116/Dr-R-A-N-M-Arts-and-Science-College.html" TargetMode="External"/><Relationship Id="rId421" Type="http://schemas.openxmlformats.org/officeDocument/2006/relationships/hyperlink" Target="http://www.colleges-in-tamilnadu.com/colleges/1076/VIT-University-Vellore-Institute-of-Technology.html" TargetMode="External"/><Relationship Id="rId519" Type="http://schemas.openxmlformats.org/officeDocument/2006/relationships/hyperlink" Target="http://www.colleges-in-tamilnadu.com/colleges/163/Govindammal-Adithanar-Womens-College.html" TargetMode="External"/><Relationship Id="rId1051" Type="http://schemas.openxmlformats.org/officeDocument/2006/relationships/hyperlink" Target="mailto:svcpprincipal@gmail.com" TargetMode="External"/><Relationship Id="rId1149" Type="http://schemas.openxmlformats.org/officeDocument/2006/relationships/hyperlink" Target="http://www.colleges-in-tamilnadu.com/colleges/1861/Arun-College-of-Education.html" TargetMode="External"/><Relationship Id="rId1356" Type="http://schemas.openxmlformats.org/officeDocument/2006/relationships/hyperlink" Target="http://www.colleges-in-tamilnadu.com/colleges/2097/J-S-J-V-B-Ed-College.html" TargetMode="External"/><Relationship Id="rId2102" Type="http://schemas.openxmlformats.org/officeDocument/2006/relationships/hyperlink" Target="mailto:contact@agarsencollege.com" TargetMode="External"/><Relationship Id="rId158" Type="http://schemas.openxmlformats.org/officeDocument/2006/relationships/hyperlink" Target="http://www.colleges-in-tamilnadu.com/colleges/108/Dharmambal-Ramasamy-Arts-and-Science-College.html" TargetMode="External"/><Relationship Id="rId726" Type="http://schemas.openxmlformats.org/officeDocument/2006/relationships/hyperlink" Target="http://www.colleges-in-tamilnadu.com/colleges/1545/Annai-J-K-K-Sampoorani-Ammal-College-of-Pharmacy.html" TargetMode="External"/><Relationship Id="rId933" Type="http://schemas.openxmlformats.org/officeDocument/2006/relationships/hyperlink" Target="http://www.colleges-in-tamilnadu.com/colleges/1627/Mannai-Narayanswamy-Paramedical-College.html" TargetMode="External"/><Relationship Id="rId1009" Type="http://schemas.openxmlformats.org/officeDocument/2006/relationships/hyperlink" Target="http://www.colleges-in-tamilnadu.com/colleges/1722/Shanmuga-College-of-Nursing.html" TargetMode="External"/><Relationship Id="rId1563" Type="http://schemas.openxmlformats.org/officeDocument/2006/relationships/hyperlink" Target="http://www.colleges-in-tamilnadu.com/colleges/2377/Om-Shanti-College-of-Education.html" TargetMode="External"/><Relationship Id="rId1770" Type="http://schemas.openxmlformats.org/officeDocument/2006/relationships/hyperlink" Target="http://www.colleges-in-tamilnadu.com/colleges/2720/Sri-Saraswathi-College-of-Education.html" TargetMode="External"/><Relationship Id="rId1868" Type="http://schemas.openxmlformats.org/officeDocument/2006/relationships/hyperlink" Target="http://www.colleges-in-tamilnadu.com/colleges/2871/The-Tamil-University-College-of-Education.html" TargetMode="External"/><Relationship Id="rId2186" Type="http://schemas.openxmlformats.org/officeDocument/2006/relationships/hyperlink" Target="mailto:rbgothi.jaincollege@yahoo.com" TargetMode="External"/><Relationship Id="rId62" Type="http://schemas.openxmlformats.org/officeDocument/2006/relationships/hyperlink" Target="http://www.colleges-in-tamilnadu.com/colleges/737/Kalsar-College-of-Engineering.html" TargetMode="External"/><Relationship Id="rId365" Type="http://schemas.openxmlformats.org/officeDocument/2006/relationships/hyperlink" Target="http://www.colleges-in-tamilnadu.com/colleges/441/Sri-Jayendra-Saraswathy-Maha-Vidayalaya-College-of-Arts-and-Science.html" TargetMode="External"/><Relationship Id="rId572" Type="http://schemas.openxmlformats.org/officeDocument/2006/relationships/hyperlink" Target="http://www.colleges-in-tamilnadu.com/colleges/14/A-E-T-College.html" TargetMode="External"/><Relationship Id="rId1216" Type="http://schemas.openxmlformats.org/officeDocument/2006/relationships/hyperlink" Target="http://www.colleges-in-tamilnadu.com/colleges/1945/Christian-College-of-Education.html" TargetMode="External"/><Relationship Id="rId1423" Type="http://schemas.openxmlformats.org/officeDocument/2006/relationships/hyperlink" Target="mailto:www.kamarajar_pet@rediff.com" TargetMode="External"/><Relationship Id="rId1630" Type="http://schemas.openxmlformats.org/officeDocument/2006/relationships/hyperlink" Target="http://www.colleges-in-tamilnadu.com/colleges/2468/Rajas-College-of-Education.html" TargetMode="External"/><Relationship Id="rId2046" Type="http://schemas.openxmlformats.org/officeDocument/2006/relationships/hyperlink" Target="mailto:office@bwc.edu.in" TargetMode="External"/><Relationship Id="rId225" Type="http://schemas.openxmlformats.org/officeDocument/2006/relationships/hyperlink" Target="http://poompuharcollege.blogspot.in/" TargetMode="External"/><Relationship Id="rId432" Type="http://schemas.openxmlformats.org/officeDocument/2006/relationships/hyperlink" Target="http://www.colleges-in-tamilnadu.com/colleges/79/C-P-A-College.html" TargetMode="External"/><Relationship Id="rId877" Type="http://schemas.openxmlformats.org/officeDocument/2006/relationships/hyperlink" Target="http://jssuni.edu.in/" TargetMode="External"/><Relationship Id="rId1062" Type="http://schemas.openxmlformats.org/officeDocument/2006/relationships/hyperlink" Target="http://www.colleges-in-tamilnadu.com/colleges/1595/Thanthai-Rover-College-of-Pharmacy.html" TargetMode="External"/><Relationship Id="rId1728" Type="http://schemas.openxmlformats.org/officeDocument/2006/relationships/hyperlink" Target="https://www.google.co.in/search?safe=strict&amp;sa=X&amp;biw=1301&amp;bih=639&amp;q=sri+angalamman+college+of+education+phone&amp;stick=H4sIAAAAAAAAAOPgE-LVT9c3NEyyMLCoLDcv09LPTrbST87PyUlNLsnMz9PPzssvz0lNSU-NL0jMS80p1s9ILI4vyMjPS7UCkwD0L-fVQgAAAA&amp;ved=0ahUKEwjqvNmRruLTAhWFv48" TargetMode="External"/><Relationship Id="rId1935" Type="http://schemas.openxmlformats.org/officeDocument/2006/relationships/hyperlink" Target="mailto:info@asmwcoe.org" TargetMode="External"/><Relationship Id="rId2113" Type="http://schemas.openxmlformats.org/officeDocument/2006/relationships/hyperlink" Target="http://www.colleges-in-tamilnadu.com/colleges/215/Kanchi-Shri-Krishna-College-of-Arts-and-Science.html" TargetMode="External"/><Relationship Id="rId737" Type="http://schemas.openxmlformats.org/officeDocument/2006/relationships/hyperlink" Target="mailto:annammalcollege@gmail.com" TargetMode="External"/><Relationship Id="rId944" Type="http://schemas.openxmlformats.org/officeDocument/2006/relationships/hyperlink" Target="http://www.colleges-in-tamilnadu.com/colleges/1571/N-M-S-College-of-Pharmacy.html" TargetMode="External"/><Relationship Id="rId1367" Type="http://schemas.openxmlformats.org/officeDocument/2006/relationships/hyperlink" Target="mailto:principaljce@yahoo.co.in" TargetMode="External"/><Relationship Id="rId1574" Type="http://schemas.openxmlformats.org/officeDocument/2006/relationships/hyperlink" Target="http://www.colleges-in-tamilnadu.com/colleges/2396/P-S-G-College-of-Education.html" TargetMode="External"/><Relationship Id="rId1781" Type="http://schemas.openxmlformats.org/officeDocument/2006/relationships/hyperlink" Target="http://www.colleges-in-tamilnadu.com/colleges/2742/Sri-Venkatachalapathy-College-of-Education.html" TargetMode="External"/><Relationship Id="rId2197" Type="http://schemas.openxmlformats.org/officeDocument/2006/relationships/hyperlink" Target="http://www.colleges-in-tamilnadu.com/colleges/421/Sir-Theagaraya-College.html" TargetMode="External"/><Relationship Id="rId73" Type="http://schemas.openxmlformats.org/officeDocument/2006/relationships/hyperlink" Target="http://www.colleges-in-tamilnadu.com/colleges/783/Maha-College-of-Engineering.html" TargetMode="External"/><Relationship Id="rId169" Type="http://schemas.openxmlformats.org/officeDocument/2006/relationships/hyperlink" Target="http://www.gcwk.ac.in/" TargetMode="External"/><Relationship Id="rId376" Type="http://schemas.openxmlformats.org/officeDocument/2006/relationships/hyperlink" Target="mailto:univhq@amrita.edu" TargetMode="External"/><Relationship Id="rId583" Type="http://schemas.openxmlformats.org/officeDocument/2006/relationships/hyperlink" Target="http://www.colleges-in-tamilnadu.com/colleges/162/Gem-Gates-Arts-amd-Science-College.html" TargetMode="External"/><Relationship Id="rId790" Type="http://schemas.openxmlformats.org/officeDocument/2006/relationships/hyperlink" Target="http://www.colleges-in-tamilnadu.com/colleges/1671/College-of-Nursing-Christian-Medical-College.html" TargetMode="External"/><Relationship Id="rId804" Type="http://schemas.openxmlformats.org/officeDocument/2006/relationships/hyperlink" Target="http://www.jkkm.info/" TargetMode="External"/><Relationship Id="rId1227" Type="http://schemas.openxmlformats.org/officeDocument/2006/relationships/hyperlink" Target="http://www.colleges-in-tamilnadu.com/colleges/1956/D-K-R-College-of-Education.html" TargetMode="External"/><Relationship Id="rId1434" Type="http://schemas.openxmlformats.org/officeDocument/2006/relationships/hyperlink" Target="http://www.colleges-in-tamilnadu.com/colleges/2204/Kasturi-College-of-Education.html" TargetMode="External"/><Relationship Id="rId1641" Type="http://schemas.openxmlformats.org/officeDocument/2006/relationships/hyperlink" Target="http://www.colleges-in-tamilnadu.com/colleges/2484/Rev-John-Thomas-College-of-Education-for-Women.html" TargetMode="External"/><Relationship Id="rId1879" Type="http://schemas.openxmlformats.org/officeDocument/2006/relationships/hyperlink" Target="http://www.colleges-in-tamilnadu.com/colleges/2896/Universal-College-of-Education.html" TargetMode="External"/><Relationship Id="rId2057" Type="http://schemas.openxmlformats.org/officeDocument/2006/relationships/hyperlink" Target="http://www.colleges-in-tamilnadu.com/colleges/93/Chennai-National-College-Arts-and-Science.html" TargetMode="External"/><Relationship Id="rId4" Type="http://schemas.openxmlformats.org/officeDocument/2006/relationships/hyperlink" Target="http://www.colleges-in-tamilnadu.com/colleges/55/Arumugam-Pillai-Seethai-Ammal-College.html" TargetMode="External"/><Relationship Id="rId236" Type="http://schemas.openxmlformats.org/officeDocument/2006/relationships/hyperlink" Target="http://www.svgcolleges.com/" TargetMode="External"/><Relationship Id="rId443" Type="http://schemas.openxmlformats.org/officeDocument/2006/relationships/hyperlink" Target="http://www.colleges-in-tamilnadu.com/colleges/166/H-K-R-H-College.html" TargetMode="External"/><Relationship Id="rId650" Type="http://schemas.openxmlformats.org/officeDocument/2006/relationships/hyperlink" Target="mailto:principal@selvamcollege.in" TargetMode="External"/><Relationship Id="rId888" Type="http://schemas.openxmlformats.org/officeDocument/2006/relationships/hyperlink" Target="http://www.colleges-in-tamilnadu.com/colleges/1685/K-G-College-of-Nursing.html" TargetMode="External"/><Relationship Id="rId1073" Type="http://schemas.openxmlformats.org/officeDocument/2006/relationships/hyperlink" Target="http://www.colleges-in-tamilnadu.com/colleges/1642/Vel-R-S-Medical-College-College-of-Physiotherapy.html" TargetMode="External"/><Relationship Id="rId1280" Type="http://schemas.openxmlformats.org/officeDocument/2006/relationships/hyperlink" Target="http://www.colleges-in-tamilnadu.com/colleges/2028/G-P-Secondary-Teacher-Education-Training-College.html" TargetMode="External"/><Relationship Id="rId1501" Type="http://schemas.openxmlformats.org/officeDocument/2006/relationships/hyperlink" Target="http://www.colleges-in-tamilnadu.com/colleges/2298/Mangayarkarasi-College-of-Education.html" TargetMode="External"/><Relationship Id="rId1739" Type="http://schemas.openxmlformats.org/officeDocument/2006/relationships/hyperlink" Target="http://www.colleges-in-tamilnadu.com/colleges/2657/Sri-Kalaimagal-College-of-Education.html" TargetMode="External"/><Relationship Id="rId1946" Type="http://schemas.openxmlformats.org/officeDocument/2006/relationships/hyperlink" Target="mailto:info@bharathieduins.org" TargetMode="External"/><Relationship Id="rId2124" Type="http://schemas.openxmlformats.org/officeDocument/2006/relationships/hyperlink" Target="http://www.loyolacollege.edu/" TargetMode="External"/><Relationship Id="rId303" Type="http://schemas.openxmlformats.org/officeDocument/2006/relationships/hyperlink" Target="http://www.colleges-in-tamilnadu.com/colleges/125/Erode-Arts-College-Autonomous.html" TargetMode="External"/><Relationship Id="rId748" Type="http://schemas.openxmlformats.org/officeDocument/2006/relationships/hyperlink" Target="mailto:akcpprl@yahoo.com" TargetMode="External"/><Relationship Id="rId955" Type="http://schemas.openxmlformats.org/officeDocument/2006/relationships/hyperlink" Target="http://www.colleges-in-tamilnadu.com/colleges/1522/Nethra-Homoeopathy-Medical-College.html" TargetMode="External"/><Relationship Id="rId1140" Type="http://schemas.openxmlformats.org/officeDocument/2006/relationships/hyperlink" Target="http://www.apollocolleges.in/" TargetMode="External"/><Relationship Id="rId1378" Type="http://schemas.openxmlformats.org/officeDocument/2006/relationships/hyperlink" Target="http://www.jeevancedu.org/" TargetMode="External"/><Relationship Id="rId1585" Type="http://schemas.openxmlformats.org/officeDocument/2006/relationships/hyperlink" Target="http://www.colleges-in-tamilnadu.com/colleges/2407/Padmavathi-College-of-Education.html" TargetMode="External"/><Relationship Id="rId1792" Type="http://schemas.openxmlformats.org/officeDocument/2006/relationships/hyperlink" Target="http://www.colleges-in-tamilnadu.com/colleges/2762/Sri-Vijay-Vidhyalaya-College-of-Education.html" TargetMode="External"/><Relationship Id="rId1806" Type="http://schemas.openxmlformats.org/officeDocument/2006/relationships/hyperlink" Target="http://scced.edu.in/contact-us/" TargetMode="External"/><Relationship Id="rId84" Type="http://schemas.openxmlformats.org/officeDocument/2006/relationships/hyperlink" Target="http://www.colleges-in-tamilnadu.com/colleges/878/R-V-S-Padhmavathy-College-of-Engineering-and-Technology.html" TargetMode="External"/><Relationship Id="rId387" Type="http://schemas.openxmlformats.org/officeDocument/2006/relationships/hyperlink" Target="mailto:contact@drmgrdu.ac.in" TargetMode="External"/><Relationship Id="rId510" Type="http://schemas.openxmlformats.org/officeDocument/2006/relationships/hyperlink" Target="mailto:admin@annaihajiracollege.com" TargetMode="External"/><Relationship Id="rId594" Type="http://schemas.openxmlformats.org/officeDocument/2006/relationships/hyperlink" Target="mailto:principalgacmen@gmail.com" TargetMode="External"/><Relationship Id="rId608" Type="http://schemas.openxmlformats.org/officeDocument/2006/relationships/hyperlink" Target="http://www.colleges-in-tamilnadu.com/colleges/198/K-S-R-College-of-Arts-and-Science.html" TargetMode="External"/><Relationship Id="rId815" Type="http://schemas.openxmlformats.org/officeDocument/2006/relationships/hyperlink" Target="mailto:info@jkkm.net" TargetMode="External"/><Relationship Id="rId1238" Type="http://schemas.openxmlformats.org/officeDocument/2006/relationships/hyperlink" Target="http://www.colleges-in-tamilnadu.com/colleges/1977/Dr-G-R-Damodaran-College-of-Education.html" TargetMode="External"/><Relationship Id="rId1445" Type="http://schemas.openxmlformats.org/officeDocument/2006/relationships/hyperlink" Target="mailto:contact@kingsindia.net" TargetMode="External"/><Relationship Id="rId1652" Type="http://schemas.openxmlformats.org/officeDocument/2006/relationships/hyperlink" Target="https://www.google.co.in/search?safe=strict&amp;biw=1301&amp;bih=639&amp;q=svcet+principal&amp;stick=H4sIAAAAAAAAAOPgE-LSz9U3yDIyNUkx0jLMKLfST87PyUlNLsnMz9NPTSlNTgSxEnPiM_OKSzJLSkG8YquCosy85MyCxBwA_kLAtUEAAAA&amp;sa=X&amp;ved=0ahUKEwjDsdSCoeLTAhUERY8KHYHcCdQQ6BMIjwEoADAU" TargetMode="External"/><Relationship Id="rId2068" Type="http://schemas.openxmlformats.org/officeDocument/2006/relationships/hyperlink" Target="http://www.drbccchinducollege.ac.in/" TargetMode="External"/><Relationship Id="rId247" Type="http://schemas.openxmlformats.org/officeDocument/2006/relationships/hyperlink" Target="http://www.colleges-in-tamilnadu.com/colleges/457/Sri-Sarada-Niketan-College-of-Science-for-Women.html" TargetMode="External"/><Relationship Id="rId899" Type="http://schemas.openxmlformats.org/officeDocument/2006/relationships/hyperlink" Target="mailto:info@kmchcon.ac.in" TargetMode="External"/><Relationship Id="rId1000" Type="http://schemas.openxmlformats.org/officeDocument/2006/relationships/hyperlink" Target="http://www.colleges-in-tamilnadu.com/colleges/1584/S-A-Raja-College-of-Pharmacy.html" TargetMode="External"/><Relationship Id="rId1084" Type="http://schemas.openxmlformats.org/officeDocument/2006/relationships/hyperlink" Target="http://www.colleges-in-tamilnadu.com/colleges/1526/White-Memorial-Homoeopathic-Medical-College.html" TargetMode="External"/><Relationship Id="rId1305" Type="http://schemas.openxmlformats.org/officeDocument/2006/relationships/hyperlink" Target="http://www.colleges-in-tamilnadu.com/colleges/2023/Government-College-of-Education.html" TargetMode="External"/><Relationship Id="rId1957" Type="http://schemas.openxmlformats.org/officeDocument/2006/relationships/hyperlink" Target="mailto:gactvmprin@gmail.com" TargetMode="External"/><Relationship Id="rId107" Type="http://schemas.openxmlformats.org/officeDocument/2006/relationships/hyperlink" Target="http://www.colleges-in-tamilnadu.com/colleges/1036/University-Departments-of-Anna-University-Chennai-ACT-Campus.html" TargetMode="External"/><Relationship Id="rId454" Type="http://schemas.openxmlformats.org/officeDocument/2006/relationships/hyperlink" Target="mailto:principal@maduracollege.edu.in" TargetMode="External"/><Relationship Id="rId661" Type="http://schemas.openxmlformats.org/officeDocument/2006/relationships/hyperlink" Target="mailto:prl.dharmapuri@sakthikailashcollege.org" TargetMode="External"/><Relationship Id="rId759" Type="http://schemas.openxmlformats.org/officeDocument/2006/relationships/hyperlink" Target="http://www.colleges-in-tamilnadu.com/colleges/1550/C-S-Jain-College-of-Pharmacy.html" TargetMode="External"/><Relationship Id="rId966" Type="http://schemas.openxmlformats.org/officeDocument/2006/relationships/hyperlink" Target="http://www.colleges-in-tamilnadu.com/colleges/1706/P-S-College-of-Nursing.html" TargetMode="External"/><Relationship Id="rId1291" Type="http://schemas.openxmlformats.org/officeDocument/2006/relationships/hyperlink" Target="http://www.colleges-in-tamilnadu.com/colleges/2040/Girivasan-College-of-Education.html" TargetMode="External"/><Relationship Id="rId1389" Type="http://schemas.openxmlformats.org/officeDocument/2006/relationships/hyperlink" Target="http://www.colleges-in-tamilnadu.com/colleges/2148/K-M-B-Ed-College.html" TargetMode="External"/><Relationship Id="rId1512" Type="http://schemas.openxmlformats.org/officeDocument/2006/relationships/hyperlink" Target="http://www.colleges-in-tamilnadu.com/colleges/2316/Matha-College-of-Teacher-Education.html" TargetMode="External"/><Relationship Id="rId1596" Type="http://schemas.openxmlformats.org/officeDocument/2006/relationships/hyperlink" Target="mailto:info@ponkaliammanbed.com" TargetMode="External"/><Relationship Id="rId1817" Type="http://schemas.openxmlformats.org/officeDocument/2006/relationships/hyperlink" Target="mailto:admin@stjohnsedn.org" TargetMode="External"/><Relationship Id="rId2135" Type="http://schemas.openxmlformats.org/officeDocument/2006/relationships/hyperlink" Target="mailto:mahalashmicollegewomens@gmail.com" TargetMode="External"/><Relationship Id="rId11" Type="http://schemas.openxmlformats.org/officeDocument/2006/relationships/hyperlink" Target="http://www.colleges-in-tamilnadu.com/colleges/276/Matha-College-of-Arts-and-Sciences.html" TargetMode="External"/><Relationship Id="rId314" Type="http://schemas.openxmlformats.org/officeDocument/2006/relationships/hyperlink" Target="http://www.colleges-in-tamilnadu.com/colleges/209/K-S-G-College-of-Arts-and-Science.html" TargetMode="External"/><Relationship Id="rId398" Type="http://schemas.openxmlformats.org/officeDocument/2006/relationships/hyperlink" Target="http://www.colleges-in-tamilnadu.com/colleges/822/Noorul-Islam-University-Noorul-Islam-College-of-Engineering.html" TargetMode="External"/><Relationship Id="rId521" Type="http://schemas.openxmlformats.org/officeDocument/2006/relationships/hyperlink" Target="https://www.google.co.in/search?safe=strict&amp;biw=1301&amp;bih=639&amp;q=govindammal+aditanar+college+for+women+phone&amp;stick=H4sIAAAAAAAAAOPgE-LSz9U3SM9NLjCq1NLPTrbST87PyUlNLsnMz9PPzssvz0lNSU-NL0jMS80p1s9ILI4vyMjPS7UCkwBxDdwzPwAAAA&amp;sa=X&amp;ved=0ahUKEwjNxobCiuDTAhWBv48K" TargetMode="External"/><Relationship Id="rId619" Type="http://schemas.openxmlformats.org/officeDocument/2006/relationships/hyperlink" Target="http://www.mgrcollege.ac.in/" TargetMode="External"/><Relationship Id="rId1151" Type="http://schemas.openxmlformats.org/officeDocument/2006/relationships/hyperlink" Target="http://www.colleges-in-tamilnadu.com/colleges/1863/Arunai-College-of-Education.html" TargetMode="External"/><Relationship Id="rId1249" Type="http://schemas.openxmlformats.org/officeDocument/2006/relationships/hyperlink" Target="http://www.colleges-in-tamilnadu.com/colleges/1987/Dr-Nallini-College-of-Teacher-Education.html" TargetMode="External"/><Relationship Id="rId2079" Type="http://schemas.openxmlformats.org/officeDocument/2006/relationships/hyperlink" Target="http://www.colleges-in-tamilnadu.com/colleges/126/Ethiraj-College-for-Women-Autonomous.html" TargetMode="External"/><Relationship Id="rId2202" Type="http://schemas.openxmlformats.org/officeDocument/2006/relationships/hyperlink" Target="http://www.colleges-in-tamilnadu.com/colleges/455/Sri-Sankara-Arts-and-Science-College.html" TargetMode="External"/><Relationship Id="rId95" Type="http://schemas.openxmlformats.org/officeDocument/2006/relationships/hyperlink" Target="http://www.colleges-in-tamilnadu.com/colleges/935/Satyam-College-of-Engineering-and-Technology.html" TargetMode="External"/><Relationship Id="rId160" Type="http://schemas.openxmlformats.org/officeDocument/2006/relationships/hyperlink" Target="http://www.colleges-in-tamilnadu.com/colleges/103/Dr-Kalaignar-Government-Arts-College.html" TargetMode="External"/><Relationship Id="rId826" Type="http://schemas.openxmlformats.org/officeDocument/2006/relationships/hyperlink" Target="http://www.dsnursing.ac.in/" TargetMode="External"/><Relationship Id="rId1011" Type="http://schemas.openxmlformats.org/officeDocument/2006/relationships/hyperlink" Target="http://www.colleges-in-tamilnadu.com/colleges/1723/Sharmila-College-of-Nursing.html" TargetMode="External"/><Relationship Id="rId1109" Type="http://schemas.openxmlformats.org/officeDocument/2006/relationships/hyperlink" Target="http://www.colleges-in-tamilnadu.com/colleges/1800/Amman-College-of-Education.html" TargetMode="External"/><Relationship Id="rId1456" Type="http://schemas.openxmlformats.org/officeDocument/2006/relationships/hyperlink" Target="http://www.colleges-in-tamilnadu.com/colleges/2230/Krishna-College-of-Education-for-Women.html" TargetMode="External"/><Relationship Id="rId1663" Type="http://schemas.openxmlformats.org/officeDocument/2006/relationships/hyperlink" Target="http://www.colleges-in-tamilnadu.com/colleges/2520/S-R-P-College-of-Education.html" TargetMode="External"/><Relationship Id="rId1870" Type="http://schemas.openxmlformats.org/officeDocument/2006/relationships/hyperlink" Target="http://www.colleges-in-tamilnadu.com/colleges/2875/Thellar-College-of-Education.html" TargetMode="External"/><Relationship Id="rId1968" Type="http://schemas.openxmlformats.org/officeDocument/2006/relationships/hyperlink" Target="http://www.iac-cheyyar.com/" TargetMode="External"/><Relationship Id="rId258" Type="http://schemas.openxmlformats.org/officeDocument/2006/relationships/hyperlink" Target="http://www.colleges-in-tamilnadu.com/colleges/484/Sulthana-Adbullah-Rowther-College-for-Women.html" TargetMode="External"/><Relationship Id="rId465" Type="http://schemas.openxmlformats.org/officeDocument/2006/relationships/hyperlink" Target="http://www.colleges-in-tamilnadu.com/colleges/292/N-M-S-Sermathai-Vasan-College-for-Women.html" TargetMode="External"/><Relationship Id="rId672" Type="http://schemas.openxmlformats.org/officeDocument/2006/relationships/hyperlink" Target="mailto:psp_college@reddifmail.com" TargetMode="External"/><Relationship Id="rId1095" Type="http://schemas.openxmlformats.org/officeDocument/2006/relationships/hyperlink" Target="http://www.colleges-in-tamilnadu.com/colleges/1774/Aasee-College-of-Education.html" TargetMode="External"/><Relationship Id="rId1316" Type="http://schemas.openxmlformats.org/officeDocument/2006/relationships/hyperlink" Target="mailto:admission@hindusthan.net" TargetMode="External"/><Relationship Id="rId1523" Type="http://schemas.openxmlformats.org/officeDocument/2006/relationships/hyperlink" Target="http://www.colleges-in-tamilnadu.com/colleges/2325/Meera-College-of-Education.html" TargetMode="External"/><Relationship Id="rId1730" Type="http://schemas.openxmlformats.org/officeDocument/2006/relationships/hyperlink" Target="http://www.colleges-in-tamilnadu.com/colleges/2631/Sri-Balaji-College-of-Education.html" TargetMode="External"/><Relationship Id="rId2146" Type="http://schemas.openxmlformats.org/officeDocument/2006/relationships/hyperlink" Target="http://www.mscartsandscience-edu.in/" TargetMode="External"/><Relationship Id="rId22" Type="http://schemas.openxmlformats.org/officeDocument/2006/relationships/hyperlink" Target="http://www.colleges-in-tamilnadu.com/colleges/525/V-S-Sivalingam-Govt-Arts-College.html" TargetMode="External"/><Relationship Id="rId118" Type="http://schemas.openxmlformats.org/officeDocument/2006/relationships/hyperlink" Target="http://www.colleges-in-tamilnadu.com/colleges/1054/V-K-K-Vijayan-Engineering-College.html" TargetMode="External"/><Relationship Id="rId325" Type="http://schemas.openxmlformats.org/officeDocument/2006/relationships/hyperlink" Target="http://www.colleges-in-tamilnadu.com/colleges/225/Kovai-Kalaimagal-College-of-Arts-and-Science.html" TargetMode="External"/><Relationship Id="rId532" Type="http://schemas.openxmlformats.org/officeDocument/2006/relationships/hyperlink" Target="http://www.colleges-in-tamilnadu.com/colleges/285/Muslim-Arts-College.html" TargetMode="External"/><Relationship Id="rId977" Type="http://schemas.openxmlformats.org/officeDocument/2006/relationships/hyperlink" Target="http://www.colleges-in-tamilnadu.com/colleges/1635/Padmavathy-College-of-Physiotherapy.html" TargetMode="External"/><Relationship Id="rId1162" Type="http://schemas.openxmlformats.org/officeDocument/2006/relationships/hyperlink" Target="http://www.bethanynavajeevan.org/" TargetMode="External"/><Relationship Id="rId1828" Type="http://schemas.openxmlformats.org/officeDocument/2006/relationships/hyperlink" Target="mailto:stjosephsbedcollegeooty@gmail.com" TargetMode="External"/><Relationship Id="rId2006" Type="http://schemas.openxmlformats.org/officeDocument/2006/relationships/hyperlink" Target="http://www.colleges-in-tamilnadu.com/colleges/396/S-S-S-College-Art-Science-and-Management.html" TargetMode="External"/><Relationship Id="rId2213" Type="http://schemas.openxmlformats.org/officeDocument/2006/relationships/comments" Target="../comments1.xml"/><Relationship Id="rId171" Type="http://schemas.openxmlformats.org/officeDocument/2006/relationships/hyperlink" Target="http://www.gcwk.ac.in/" TargetMode="External"/><Relationship Id="rId837" Type="http://schemas.openxmlformats.org/officeDocument/2006/relationships/hyperlink" Target="http://www.colleges-in-tamilnadu.com/colleges/1521/Dr-Hahnemann-Homoeopathy-Medical-College-and-Research-Centre.html" TargetMode="External"/><Relationship Id="rId1022" Type="http://schemas.openxmlformats.org/officeDocument/2006/relationships/hyperlink" Target="http://www.colleges-in-tamilnadu.com/colleges/1587/Sri-Gokulam-Institute-of-Paramedical-Sciences.html" TargetMode="External"/><Relationship Id="rId1467" Type="http://schemas.openxmlformats.org/officeDocument/2006/relationships/hyperlink" Target="http://www.colleges-in-tamilnadu.com/colleges/2249/Lisieux-College-of-Education.html" TargetMode="External"/><Relationship Id="rId1674" Type="http://schemas.openxmlformats.org/officeDocument/2006/relationships/hyperlink" Target="http://www.colleges-in-tamilnadu.com/colleges/2536/Samy-Institute-of-Teacher-Education.html" TargetMode="External"/><Relationship Id="rId1881" Type="http://schemas.openxmlformats.org/officeDocument/2006/relationships/hyperlink" Target="http://www.colleges-in-tamilnadu.com/colleges/2902/V-Venkatasamy-Naidu-College-of-Physical-Education.html" TargetMode="External"/><Relationship Id="rId269" Type="http://schemas.openxmlformats.org/officeDocument/2006/relationships/hyperlink" Target="http://www.colleges-in-tamilnadu.com/colleges/539/Vivekananda-Arts-and-Science-College-for-Women.html" TargetMode="External"/><Relationship Id="rId476" Type="http://schemas.openxmlformats.org/officeDocument/2006/relationships/hyperlink" Target="http://www.colleges-in-tamilnadu.com/colleges/313/Pasumpon-Muthuramalinga-Thevar-College.html" TargetMode="External"/><Relationship Id="rId683" Type="http://schemas.openxmlformats.org/officeDocument/2006/relationships/hyperlink" Target="http://www.colleges-in-tamilnadu.com/colleges/3009/College-of-Agricultural-Technology-CAT-Theni.html" TargetMode="External"/><Relationship Id="rId890" Type="http://schemas.openxmlformats.org/officeDocument/2006/relationships/hyperlink" Target="http://www.colleges-in-tamilnadu.com/colleges/1560/K-K-College-of-Pharmacy.html" TargetMode="External"/><Relationship Id="rId904" Type="http://schemas.openxmlformats.org/officeDocument/2006/relationships/hyperlink" Target="http://www.colleges-in-tamilnadu.com/colleges/1622/K-M-C-H-College-of-Physiotherapy.html" TargetMode="External"/><Relationship Id="rId1327" Type="http://schemas.openxmlformats.org/officeDocument/2006/relationships/hyperlink" Target="http://www.colleges-in-tamilnadu.com/colleges/2065/Immanuel-Arasar-B-Ed-College.html" TargetMode="External"/><Relationship Id="rId1534" Type="http://schemas.openxmlformats.org/officeDocument/2006/relationships/hyperlink" Target="mailto:mtce2005@gmail.com" TargetMode="External"/><Relationship Id="rId1741" Type="http://schemas.openxmlformats.org/officeDocument/2006/relationships/hyperlink" Target="http://www.colleges-in-tamilnadu.com/colleges/2659/Sri-Krishna-College-of-Education.html" TargetMode="External"/><Relationship Id="rId1979" Type="http://schemas.openxmlformats.org/officeDocument/2006/relationships/hyperlink" Target="http://www.colleges-in-tamilnadu.com/colleges/208/K-S-Raja-College-of-Arts-and-Science-for-Women.html" TargetMode="External"/><Relationship Id="rId2157" Type="http://schemas.openxmlformats.org/officeDocument/2006/relationships/hyperlink" Target="mailto:pachaiyappas@gmail.com" TargetMode="External"/><Relationship Id="rId33" Type="http://schemas.openxmlformats.org/officeDocument/2006/relationships/hyperlink" Target="http://www.tau.edu.in/" TargetMode="External"/><Relationship Id="rId129" Type="http://schemas.openxmlformats.org/officeDocument/2006/relationships/hyperlink" Target="http://www.colleges-in-tamilnadu.com/colleges/13/A-D-M-College-for-Women.html" TargetMode="External"/><Relationship Id="rId336" Type="http://schemas.openxmlformats.org/officeDocument/2006/relationships/hyperlink" Target="http://www.colleges-in-tamilnadu.com/colleges/306/Nift-Tea-College-of-Knitwear-Fashion.html" TargetMode="External"/><Relationship Id="rId543" Type="http://schemas.openxmlformats.org/officeDocument/2006/relationships/hyperlink" Target="http://www.colleges-in-tamilnadu.com/colleges/397/S-T-Hindu-College.html" TargetMode="External"/><Relationship Id="rId988" Type="http://schemas.openxmlformats.org/officeDocument/2006/relationships/hyperlink" Target="http://www.colleges-in-tamilnadu.com/colleges/1510/Rajah-Muthiah-Dental-College-and-Hospital.html" TargetMode="External"/><Relationship Id="rId1173" Type="http://schemas.openxmlformats.org/officeDocument/2006/relationships/hyperlink" Target="http://www.colleges-in-tamilnadu.com/colleges/1901/Bharathi-College-of-Education.html" TargetMode="External"/><Relationship Id="rId1380" Type="http://schemas.openxmlformats.org/officeDocument/2006/relationships/hyperlink" Target="mailto:st.joseph10923@gmail.com" TargetMode="External"/><Relationship Id="rId1601" Type="http://schemas.openxmlformats.org/officeDocument/2006/relationships/hyperlink" Target="http://www.colleges-in-tamilnadu.com/colleges/2433/Prime-College-of-Education.html" TargetMode="External"/><Relationship Id="rId1839" Type="http://schemas.openxmlformats.org/officeDocument/2006/relationships/hyperlink" Target="http://www.colleges-in-tamilnadu.com/colleges/2820/St-Xaviers-College-of-Education.html" TargetMode="External"/><Relationship Id="rId2017" Type="http://schemas.openxmlformats.org/officeDocument/2006/relationships/hyperlink" Target="https://www.google.co.in/search?q=Shri+Raghavendra+Arts+and+Science+College+Chidambaram&amp;oq=Shri+Raghavendra+Arts+and+Science+College+Chidambaram&amp;aqs=chrome..69i57.294j0j7&amp;client=ubuntu-browser&amp;sourceid=chrome&amp;es_sm=93&amp;ie=UTF-8" TargetMode="External"/><Relationship Id="rId182" Type="http://schemas.openxmlformats.org/officeDocument/2006/relationships/hyperlink" Target="mailto:idhayacollegekum.org@gmail.com.,idhayaplacement@gmail.com" TargetMode="External"/><Relationship Id="rId403" Type="http://schemas.openxmlformats.org/officeDocument/2006/relationships/hyperlink" Target="mailto:dean.et@rmp.srmuniv.ac.in" TargetMode="External"/><Relationship Id="rId750" Type="http://schemas.openxmlformats.org/officeDocument/2006/relationships/hyperlink" Target="http://www.colleges-in-tamilnadu.com/colleges/1610/Bharani-Swathi-College-of-Physiotherapy.html" TargetMode="External"/><Relationship Id="rId848" Type="http://schemas.openxmlformats.org/officeDocument/2006/relationships/hyperlink" Target="http://www.ellencollegeofnursing.com/" TargetMode="External"/><Relationship Id="rId1033" Type="http://schemas.openxmlformats.org/officeDocument/2006/relationships/hyperlink" Target="http://www.colleges-in-tamilnadu.com/colleges/1735/Sri-Ramakrishna-Institute-of-Paramedical-Sciences.html" TargetMode="External"/><Relationship Id="rId1478" Type="http://schemas.openxmlformats.org/officeDocument/2006/relationships/hyperlink" Target="http://www.metcolleges.ac.in/" TargetMode="External"/><Relationship Id="rId1685" Type="http://schemas.openxmlformats.org/officeDocument/2006/relationships/hyperlink" Target="mailto:sathyasaib.edcollege@yahoo.com" TargetMode="External"/><Relationship Id="rId1892" Type="http://schemas.openxmlformats.org/officeDocument/2006/relationships/hyperlink" Target="https://www.google.co.in/search?safe=strict&amp;biw=1301&amp;bih=639&amp;q=sri+vasavi+college,+erode+phone&amp;stick=H4sIAAAAAAAAAOPgE-LSz9U3SC4yrkrK1tLPTrbST87PyUlNLsnMz9PPzssvz0lNSU-NL0jMS80p1s9ILI4vyMjPS7UCkwB9vTrQPwAAAA&amp;sa=X&amp;ved=0ahUKEwiZkomR2-LTAhXMRI8KHQwQAUsQ6BMIf" TargetMode="External"/><Relationship Id="rId1906" Type="http://schemas.openxmlformats.org/officeDocument/2006/relationships/hyperlink" Target="http://www.colleges-in-tamilnadu.com/colleges/2949/Vidhyaa-Vikas-College-of-Education.html" TargetMode="External"/><Relationship Id="rId487" Type="http://schemas.openxmlformats.org/officeDocument/2006/relationships/hyperlink" Target="http://www.colleges-in-tamilnadu.com/colleges/366/Sourashtra-College-for-Women.html" TargetMode="External"/><Relationship Id="rId610" Type="http://schemas.openxmlformats.org/officeDocument/2006/relationships/hyperlink" Target="http://www.colleges-in-tamilnadu.com/colleges/212/Kamadhenu-College-of-Arts-and-Science.html" TargetMode="External"/><Relationship Id="rId694" Type="http://schemas.openxmlformats.org/officeDocument/2006/relationships/hyperlink" Target="http://www.glccbe.ac.in/" TargetMode="External"/><Relationship Id="rId708" Type="http://schemas.openxmlformats.org/officeDocument/2006/relationships/hyperlink" Target="http://www.abcpharmacy.net.in/" TargetMode="External"/><Relationship Id="rId915" Type="http://schemas.openxmlformats.org/officeDocument/2006/relationships/hyperlink" Target="http://www.colleges-in-tamilnadu.com/colleges/1687/Karpaga-Vinayaga-College-of-Nursing.html" TargetMode="External"/><Relationship Id="rId1240" Type="http://schemas.openxmlformats.org/officeDocument/2006/relationships/hyperlink" Target="http://www.colleges-in-tamilnadu.com/colleges/1978/Dr-G-U-Pope-College-of-Education.html" TargetMode="External"/><Relationship Id="rId1338" Type="http://schemas.openxmlformats.org/officeDocument/2006/relationships/hyperlink" Target="http://www.colleges-in-tamilnadu.com/colleges/2078/International-College-of-Education-Women.html" TargetMode="External"/><Relationship Id="rId1545" Type="http://schemas.openxmlformats.org/officeDocument/2006/relationships/hyperlink" Target="http://www.colleges-in-tamilnadu.com/colleges/2354/N-V-K-S-D-College-of-Education.html" TargetMode="External"/><Relationship Id="rId2070" Type="http://schemas.openxmlformats.org/officeDocument/2006/relationships/hyperlink" Target="mailto:dagacvys@yahoo.co.in" TargetMode="External"/><Relationship Id="rId2168" Type="http://schemas.openxmlformats.org/officeDocument/2006/relationships/hyperlink" Target="http://www.colleges-in-tamilnadu.com/colleges/316/Presidency-College-Autonomous.html" TargetMode="External"/><Relationship Id="rId347" Type="http://schemas.openxmlformats.org/officeDocument/2006/relationships/hyperlink" Target="mailto:info@rvsgroup.com" TargetMode="External"/><Relationship Id="rId999" Type="http://schemas.openxmlformats.org/officeDocument/2006/relationships/hyperlink" Target="http://www.colleges-in-tamilnadu.com/colleges/1583/S-Chattanatha-Karayalar-College-of-Pharmacy.html" TargetMode="External"/><Relationship Id="rId1100" Type="http://schemas.openxmlformats.org/officeDocument/2006/relationships/hyperlink" Target="http://www.colleges-in-tamilnadu.com/colleges/1784/Agra-College-of-Education.html" TargetMode="External"/><Relationship Id="rId1184" Type="http://schemas.openxmlformats.org/officeDocument/2006/relationships/hyperlink" Target="http://www.blessycollegeofeducation.com/" TargetMode="External"/><Relationship Id="rId1405" Type="http://schemas.openxmlformats.org/officeDocument/2006/relationships/hyperlink" Target="http://www.colleges-in-tamilnadu.com/colleges/2169/K-S-R-College-of-Education.html" TargetMode="External"/><Relationship Id="rId1752" Type="http://schemas.openxmlformats.org/officeDocument/2006/relationships/hyperlink" Target="http://www.colleges-in-tamilnadu.com/colleges/2689/Sri-Ragavendra-Institute-of-Education.html" TargetMode="External"/><Relationship Id="rId2028" Type="http://schemas.openxmlformats.org/officeDocument/2006/relationships/hyperlink" Target="http://www.colleges-in-tamilnadu.com/colleges/461/Sri-Thangam-Periyasamy-Arts-and-Science-College.html" TargetMode="External"/><Relationship Id="rId44" Type="http://schemas.openxmlformats.org/officeDocument/2006/relationships/hyperlink" Target="http://www.colleges-in-tamilnadu.com/colleges/583/Annai-College-of-Engineering-and-Technology.html" TargetMode="External"/><Relationship Id="rId554" Type="http://schemas.openxmlformats.org/officeDocument/2006/relationships/hyperlink" Target="http://www.colleges-in-tamilnadu.com/colleges/442/Sri-K-G-S-Arts-College.html" TargetMode="External"/><Relationship Id="rId761" Type="http://schemas.openxmlformats.org/officeDocument/2006/relationships/hyperlink" Target="http://www.colleges-in-tamilnadu.com/colleges/1664/C-S-I-Jayaraj-Annapackiam-College-of-Nursing.html" TargetMode="External"/><Relationship Id="rId859" Type="http://schemas.openxmlformats.org/officeDocument/2006/relationships/hyperlink" Target="http://www.colleges-in-tamilnadu.com/colleges/1681/Indira-College-of-Nursing.html" TargetMode="External"/><Relationship Id="rId1391" Type="http://schemas.openxmlformats.org/officeDocument/2006/relationships/hyperlink" Target="http://www.colleges-in-tamilnadu.com/colleges/2151/K-M-G-College-of-Education.html" TargetMode="External"/><Relationship Id="rId1489" Type="http://schemas.openxmlformats.org/officeDocument/2006/relationships/hyperlink" Target="http://www.colleges-in-tamilnadu.com/colleges/2282/Mahatma-College-of-Education.html" TargetMode="External"/><Relationship Id="rId1612" Type="http://schemas.openxmlformats.org/officeDocument/2006/relationships/hyperlink" Target="https://mail.google.com/" TargetMode="External"/><Relationship Id="rId1696" Type="http://schemas.openxmlformats.org/officeDocument/2006/relationships/hyperlink" Target="http://www.colleges-in-tamilnadu.com/colleges/2569/Seventh-Day-Adventist-College-of-Education.html" TargetMode="External"/><Relationship Id="rId1917" Type="http://schemas.openxmlformats.org/officeDocument/2006/relationships/hyperlink" Target="http://www.colleges-in-tamilnadu.com/colleges/2961/Virudhunagar-M-S-P-Nadar-College-of-Education.html" TargetMode="External"/><Relationship Id="rId193" Type="http://schemas.openxmlformats.org/officeDocument/2006/relationships/hyperlink" Target="http://www.colleges-in-tamilnadu.com/colleges/224/Kongu-College-of-Arts-and-Science.html" TargetMode="External"/><Relationship Id="rId207" Type="http://schemas.openxmlformats.org/officeDocument/2006/relationships/hyperlink" Target="mailto:mcc_pattukkottai@yahoo.co.in" TargetMode="External"/><Relationship Id="rId414" Type="http://schemas.openxmlformats.org/officeDocument/2006/relationships/hyperlink" Target="http://www.colleges-in-tamilnadu.com/colleges/2559/SCSVMV-University-Sri-Chandrasekharendra-Saraswathi-Viswa-Mahavidyalaya.html" TargetMode="External"/><Relationship Id="rId498" Type="http://schemas.openxmlformats.org/officeDocument/2006/relationships/hyperlink" Target="http://www.colleges-in-tamilnadu.com/colleges/487/The-American-College-Autonomous.html" TargetMode="External"/><Relationship Id="rId621" Type="http://schemas.openxmlformats.org/officeDocument/2006/relationships/hyperlink" Target="mailto:info@mgrcollege.ac.in" TargetMode="External"/><Relationship Id="rId1044" Type="http://schemas.openxmlformats.org/officeDocument/2006/relationships/hyperlink" Target="http://www.colleges-in-tamilnadu.com/colleges/1739/St-Johns-College-of-Nursing.html" TargetMode="External"/><Relationship Id="rId1251" Type="http://schemas.openxmlformats.org/officeDocument/2006/relationships/hyperlink" Target="http://www.colleges-in-tamilnadu.com/colleges/1989/Dr-R-K-Shanmugam-College-of-Education.html" TargetMode="External"/><Relationship Id="rId1349" Type="http://schemas.openxmlformats.org/officeDocument/2006/relationships/hyperlink" Target="http://jjcedu.ac.in/" TargetMode="External"/><Relationship Id="rId2081" Type="http://schemas.openxmlformats.org/officeDocument/2006/relationships/hyperlink" Target="http://www.ethirajcollege.edu.in/" TargetMode="External"/><Relationship Id="rId2179" Type="http://schemas.openxmlformats.org/officeDocument/2006/relationships/hyperlink" Target="http://www.colleges-in-tamilnadu.com/colleges/345/Quaid-e-Millet-Government-Arts-College-for-Women-Autonomous.html" TargetMode="External"/><Relationship Id="rId260" Type="http://schemas.openxmlformats.org/officeDocument/2006/relationships/hyperlink" Target="mailto:tbmlcollege@gmail.com" TargetMode="External"/><Relationship Id="rId719" Type="http://schemas.openxmlformats.org/officeDocument/2006/relationships/hyperlink" Target="http://www.colleges-in-tamilnadu.com/colleges/1648/Akila-Thiruvithamcore-Siddha-Vaidhya-Sangam.html" TargetMode="External"/><Relationship Id="rId926" Type="http://schemas.openxmlformats.org/officeDocument/2006/relationships/hyperlink" Target="http://www.colleges-in-tamilnadu.com/colleges/1691/M-A-Chidambaram-College-of-Nursing.html" TargetMode="External"/><Relationship Id="rId1111" Type="http://schemas.openxmlformats.org/officeDocument/2006/relationships/hyperlink" Target="mailto:amritacebed@gmail.com" TargetMode="External"/><Relationship Id="rId1556" Type="http://schemas.openxmlformats.org/officeDocument/2006/relationships/hyperlink" Target="http://www.colleges-in-tamilnadu.com/colleges/2368/National-College-of-Education.html" TargetMode="External"/><Relationship Id="rId1763" Type="http://schemas.openxmlformats.org/officeDocument/2006/relationships/hyperlink" Target="http://www.colleges-in-tamilnadu.com/colleges/2705/Sri-Ranga-Poopathi-College-of-Education.html" TargetMode="External"/><Relationship Id="rId1970" Type="http://schemas.openxmlformats.org/officeDocument/2006/relationships/hyperlink" Target="http://www.islamiahcollege.edu.in/" TargetMode="External"/><Relationship Id="rId55" Type="http://schemas.openxmlformats.org/officeDocument/2006/relationships/hyperlink" Target="http://www.colleges-in-tamilnadu.com/colleges/605/Bannari-Amman-Institute-of-Technology.html" TargetMode="External"/><Relationship Id="rId120" Type="http://schemas.openxmlformats.org/officeDocument/2006/relationships/hyperlink" Target="http://www.colleges-in-tamilnadu.com/colleges/1056/V-L-B-Janaki-Ammal-College-of-Engineering-and-Technology.html" TargetMode="External"/><Relationship Id="rId358" Type="http://schemas.openxmlformats.org/officeDocument/2006/relationships/hyperlink" Target="http://www.colleges-in-tamilnadu.com/colleges/428/Sree-Narayana-Guru-College.html" TargetMode="External"/><Relationship Id="rId565" Type="http://schemas.openxmlformats.org/officeDocument/2006/relationships/hyperlink" Target="http://www.colleges-in-tamilnadu.com/colleges/524/V-O-Chidambaram-College.html" TargetMode="External"/><Relationship Id="rId772" Type="http://schemas.openxmlformats.org/officeDocument/2006/relationships/hyperlink" Target="mailto:principal.physio@cherancolleges.org" TargetMode="External"/><Relationship Id="rId1195" Type="http://schemas.openxmlformats.org/officeDocument/2006/relationships/hyperlink" Target="http://www.colleges-in-tamilnadu.com/colleges/1926/C-S-I-Bishop-Newbigin-College-of-Education.html" TargetMode="External"/><Relationship Id="rId1209" Type="http://schemas.openxmlformats.org/officeDocument/2006/relationships/hyperlink" Target="http://www.colleges-in-tamilnadu.com/colleges/1939/Chozhan-College-of-Education.html" TargetMode="External"/><Relationship Id="rId1416" Type="http://schemas.openxmlformats.org/officeDocument/2006/relationships/hyperlink" Target="mailto:akrteacherscollege@yahoo.com" TargetMode="External"/><Relationship Id="rId1623" Type="http://schemas.openxmlformats.org/officeDocument/2006/relationships/hyperlink" Target="http://www.colleges-in-tamilnadu.com/colleges/2458/Rainbow-College-of-Education.html" TargetMode="External"/><Relationship Id="rId1830" Type="http://schemas.openxmlformats.org/officeDocument/2006/relationships/hyperlink" Target="http://www.colleges-in-tamilnadu.com/colleges/2804/St-Lgnatius-College-of-Education.html" TargetMode="External"/><Relationship Id="rId2039" Type="http://schemas.openxmlformats.org/officeDocument/2006/relationships/hyperlink" Target="http://www.colleges-in-tamilnadu.com/colleges/45/Annai-Violet-Arts-and-Science-College.html" TargetMode="External"/><Relationship Id="rId218" Type="http://schemas.openxmlformats.org/officeDocument/2006/relationships/hyperlink" Target="http://www.colleges-in-tamilnadu.com/colleges/332/Pavendar-Bharadhidasan-Arts-and-Science-College.html" TargetMode="External"/><Relationship Id="rId425" Type="http://schemas.openxmlformats.org/officeDocument/2006/relationships/hyperlink" Target="http://www.anjaconline.org/" TargetMode="External"/><Relationship Id="rId632" Type="http://schemas.openxmlformats.org/officeDocument/2006/relationships/hyperlink" Target="http://www.pmpcollege.com/" TargetMode="External"/><Relationship Id="rId1055" Type="http://schemas.openxmlformats.org/officeDocument/2006/relationships/hyperlink" Target="http://www.colleges-in-tamilnadu.com/colleges/1639/Tamilnadu-Paramedical-Institutions-College-of-Physiotherapy.html" TargetMode="External"/><Relationship Id="rId1262" Type="http://schemas.openxmlformats.org/officeDocument/2006/relationships/hyperlink" Target="http://www.colleges-in-tamilnadu.com/colleges/1996/Dr-Vellasamy-Nadar-College-of-Education.html" TargetMode="External"/><Relationship Id="rId1928" Type="http://schemas.openxmlformats.org/officeDocument/2006/relationships/hyperlink" Target="http://www.colleges-in-tamilnadu.com/colleges/2977/Vysya-College-of-Education.html" TargetMode="External"/><Relationship Id="rId2092" Type="http://schemas.openxmlformats.org/officeDocument/2006/relationships/hyperlink" Target="mailto:hcaspadur@yahoo.co.in" TargetMode="External"/><Relationship Id="rId2106" Type="http://schemas.openxmlformats.org/officeDocument/2006/relationships/hyperlink" Target="http://www.colleges-in-tamilnadu.com/colleges/186/Justice-Basheer-Ahmed-Syed-College-for-Women.html" TargetMode="External"/><Relationship Id="rId271" Type="http://schemas.openxmlformats.org/officeDocument/2006/relationships/hyperlink" Target="mailto:ajkcas@gmail.com" TargetMode="External"/><Relationship Id="rId937" Type="http://schemas.openxmlformats.org/officeDocument/2006/relationships/hyperlink" Target="http://www.colleges-in-tamilnadu.com/colleges/1531/Meenakshi-College-of-Occupational-Therapy.html" TargetMode="External"/><Relationship Id="rId1122" Type="http://schemas.openxmlformats.org/officeDocument/2006/relationships/hyperlink" Target="http://www.colleges-in-tamilnadu.com/colleges/1819/Annai-Fathima-Teacher-Training-College-for-Women.html" TargetMode="External"/><Relationship Id="rId1567" Type="http://schemas.openxmlformats.org/officeDocument/2006/relationships/hyperlink" Target="https://www.google.co.in/search?safe=strict&amp;biw=1301&amp;bih=639&amp;q=oxford+college+of+education+trichy+phone&amp;stick=H4sIAAAAAAAAAOPgE-LVT9c3NEwyrygwLyjO09LPTrbST87PyUlNLsnMz9PPzssvz0lNSU-NL0jMS80p1s9ILI4vyMjPS7UCkwAYlSgBQgAAAA&amp;sa=X&amp;ved=0ahUKEwiOirS6jeLTAhVEvY8K" TargetMode="External"/><Relationship Id="rId1774" Type="http://schemas.openxmlformats.org/officeDocument/2006/relationships/hyperlink" Target="mailto:tcpmadurai9@gmail.com" TargetMode="External"/><Relationship Id="rId1981" Type="http://schemas.openxmlformats.org/officeDocument/2006/relationships/hyperlink" Target="http://www.colleges-in-tamilnadu.com/colleges/218/Kaveripakkam-Arts-and-Science-College.html" TargetMode="External"/><Relationship Id="rId66" Type="http://schemas.openxmlformats.org/officeDocument/2006/relationships/hyperlink" Target="http://www.colleges-in-tamilnadu.com/colleges/754/Kumaraguru-College-of-Technology.html" TargetMode="External"/><Relationship Id="rId131" Type="http://schemas.openxmlformats.org/officeDocument/2006/relationships/hyperlink" Target="http://www.colleges-in-tamilnadu.com/colleges/23/A-V-V-M-Sri-Pushpam-College-Autonomous.html" TargetMode="External"/><Relationship Id="rId369" Type="http://schemas.openxmlformats.org/officeDocument/2006/relationships/hyperlink" Target="http://www.colleges-in-tamilnadu.com/colleges/452/Sri-Ramalinga-Sowdambigai-College-of-Science-and-Commerce.html" TargetMode="External"/><Relationship Id="rId576" Type="http://schemas.openxmlformats.org/officeDocument/2006/relationships/hyperlink" Target="http://www.colleges-in-tamilnadu.com/colleges/6/Arignar-Anna-College-Arts-and-Science.html" TargetMode="External"/><Relationship Id="rId783" Type="http://schemas.openxmlformats.org/officeDocument/2006/relationships/hyperlink" Target="http://www.colleges-in-tamilnadu.com/colleges/1538/Coimbatore-Medical-College.html" TargetMode="External"/><Relationship Id="rId990" Type="http://schemas.openxmlformats.org/officeDocument/2006/relationships/hyperlink" Target="http://www.colleges-in-tamilnadu.com/colleges/1712/Rajalakshmi-College-of-Nursing.html" TargetMode="External"/><Relationship Id="rId1427" Type="http://schemas.openxmlformats.org/officeDocument/2006/relationships/hyperlink" Target="http://www.excelinstitutions.com/" TargetMode="External"/><Relationship Id="rId1634" Type="http://schemas.openxmlformats.org/officeDocument/2006/relationships/hyperlink" Target="http://www.colleges-in-tamilnadu.com/colleges/2475/Ramakrishnan-Chandra-College-of-Education.html" TargetMode="External"/><Relationship Id="rId1841" Type="http://schemas.openxmlformats.org/officeDocument/2006/relationships/hyperlink" Target="http://www.colleges-in-tamilnadu.com/colleges/2825/Star-College-of-Education.html" TargetMode="External"/><Relationship Id="rId229" Type="http://schemas.openxmlformats.org/officeDocument/2006/relationships/hyperlink" Target="mailto:tnjrsgc@yahoo.com" TargetMode="External"/><Relationship Id="rId436" Type="http://schemas.openxmlformats.org/officeDocument/2006/relationships/hyperlink" Target="http://www.colleges-in-tamilnadu.com/colleges/123/E-M-G-Yadava-Womens-College.html" TargetMode="External"/><Relationship Id="rId643" Type="http://schemas.openxmlformats.org/officeDocument/2006/relationships/hyperlink" Target="http://www.spuniv.org/" TargetMode="External"/><Relationship Id="rId1066" Type="http://schemas.openxmlformats.org/officeDocument/2006/relationships/hyperlink" Target="mailto:ecperode@gmail.com" TargetMode="External"/><Relationship Id="rId1273" Type="http://schemas.openxmlformats.org/officeDocument/2006/relationships/hyperlink" Target="http://www.omshanticollegeofeducation.org/" TargetMode="External"/><Relationship Id="rId1480" Type="http://schemas.openxmlformats.org/officeDocument/2006/relationships/hyperlink" Target="http://www.colleges-in-tamilnadu.com/colleges/2268/M-V-M-Chellamuthu-Alagu-Rathinam-College-of-Education.html" TargetMode="External"/><Relationship Id="rId1939" Type="http://schemas.openxmlformats.org/officeDocument/2006/relationships/hyperlink" Target="http://www.colleges-in-tamilnadu.com/colleges/7/Arignar-Anna-Govt-Arts-College-for-Women.html" TargetMode="External"/><Relationship Id="rId2117" Type="http://schemas.openxmlformats.org/officeDocument/2006/relationships/hyperlink" Target="mailto:principal.krmmc@gmail.com" TargetMode="External"/><Relationship Id="rId850" Type="http://schemas.openxmlformats.org/officeDocument/2006/relationships/hyperlink" Target="http://www.fcp.in/" TargetMode="External"/><Relationship Id="rId948" Type="http://schemas.openxmlformats.org/officeDocument/2006/relationships/hyperlink" Target="http://www.colleges-in-tamilnadu.com/colleges/1573/Nandha-College-of-Pharmacy.html" TargetMode="External"/><Relationship Id="rId1133" Type="http://schemas.openxmlformats.org/officeDocument/2006/relationships/hyperlink" Target="http://www.colleges-in-tamilnadu.com/colleges/1838/Annai-Veilankannis-College-of-Education.html" TargetMode="External"/><Relationship Id="rId1578" Type="http://schemas.openxmlformats.org/officeDocument/2006/relationships/hyperlink" Target="http://www.colleges-in-tamilnadu.com/colleges/2400/P-S-R-College-of-Education.html" TargetMode="External"/><Relationship Id="rId1701" Type="http://schemas.openxmlformats.org/officeDocument/2006/relationships/hyperlink" Target="http://www.colleges-in-tamilnadu.com/colleges/2577/Shivparvathi-Mandradiar-College-of-Education.html" TargetMode="External"/><Relationship Id="rId1785" Type="http://schemas.openxmlformats.org/officeDocument/2006/relationships/hyperlink" Target="http://www.colleges-in-tamilnadu.com/colleges/2749/Sri-Venkateswara-College-of-Education.html" TargetMode="External"/><Relationship Id="rId1992" Type="http://schemas.openxmlformats.org/officeDocument/2006/relationships/hyperlink" Target="http://www.colleges-in-tamilnadu.com/colleges/251/Mazharul-Uloom-College.html" TargetMode="External"/><Relationship Id="rId77" Type="http://schemas.openxmlformats.org/officeDocument/2006/relationships/hyperlink" Target="http://www.colleges-in-tamilnadu.com/colleges/837/P-S-N-College-of-Engineering-and-Technology.html" TargetMode="External"/><Relationship Id="rId282" Type="http://schemas.openxmlformats.org/officeDocument/2006/relationships/hyperlink" Target="http://bishopthorpcollege.org/" TargetMode="External"/><Relationship Id="rId503" Type="http://schemas.openxmlformats.org/officeDocument/2006/relationships/hyperlink" Target="http://www.colleges-in-tamilnadu.com/colleges/526/V-V-V-College-for-Women.html" TargetMode="External"/><Relationship Id="rId587" Type="http://schemas.openxmlformats.org/officeDocument/2006/relationships/hyperlink" Target="http://www.colleges-in-tamilnadu.com/colleges/137/Govt-Arts-and-Science-College-for-Women.html" TargetMode="External"/><Relationship Id="rId710" Type="http://schemas.openxmlformats.org/officeDocument/2006/relationships/hyperlink" Target="http://www.apcp.in/" TargetMode="External"/><Relationship Id="rId808" Type="http://schemas.openxmlformats.org/officeDocument/2006/relationships/hyperlink" Target="http://www.colleges-in-tamilnadu.com/colleges/1540/College-of-Pharmacy-Madurai-Medical-College.html" TargetMode="External"/><Relationship Id="rId1340" Type="http://schemas.openxmlformats.org/officeDocument/2006/relationships/hyperlink" Target="http://www.colleges-in-tamilnadu.com/colleges/2080/J-A-S-College-of-Education.html" TargetMode="External"/><Relationship Id="rId1438" Type="http://schemas.openxmlformats.org/officeDocument/2006/relationships/hyperlink" Target="http://www.ktsinstitutions.com/" TargetMode="External"/><Relationship Id="rId1645" Type="http://schemas.openxmlformats.org/officeDocument/2006/relationships/hyperlink" Target="http://www.colleges-in-tamilnadu.com/colleges/2493/Ruben-College-of-Education.html" TargetMode="External"/><Relationship Id="rId2170" Type="http://schemas.openxmlformats.org/officeDocument/2006/relationships/hyperlink" Target="http://www.presidencychennai.com/" TargetMode="External"/><Relationship Id="rId8" Type="http://schemas.openxmlformats.org/officeDocument/2006/relationships/hyperlink" Target="http://www.colleges-in-tamilnadu.com/colleges/156/Govt-College-for-Women.html" TargetMode="External"/><Relationship Id="rId142" Type="http://schemas.openxmlformats.org/officeDocument/2006/relationships/hyperlink" Target="http://www.colleges-in-tamilnadu.com/colleges/59/Auxilium-College-of-Arts-and-Science-for-Women.html" TargetMode="External"/><Relationship Id="rId447" Type="http://schemas.openxmlformats.org/officeDocument/2006/relationships/hyperlink" Target="http://www.colleges-in-tamilnadu.com/colleges/232/Lady-Doak-College-Autonomous.html" TargetMode="External"/><Relationship Id="rId794" Type="http://schemas.openxmlformats.org/officeDocument/2006/relationships/hyperlink" Target="mailto:deanmmc@tn" TargetMode="External"/><Relationship Id="rId1077" Type="http://schemas.openxmlformats.org/officeDocument/2006/relationships/hyperlink" Target="http://www.colleges-in-tamilnadu.com/colleges/1749/Vignesh-Nursing-College.html" TargetMode="External"/><Relationship Id="rId1200" Type="http://schemas.openxmlformats.org/officeDocument/2006/relationships/hyperlink" Target="mailto:info@csibedpasumali.org" TargetMode="External"/><Relationship Id="rId1852" Type="http://schemas.openxmlformats.org/officeDocument/2006/relationships/hyperlink" Target="mailto:susilaeducation%20@%20yahoo.co.in" TargetMode="External"/><Relationship Id="rId2030" Type="http://schemas.openxmlformats.org/officeDocument/2006/relationships/hyperlink" Target="http://www.colleges-in-tamilnadu.com/colleges/384/Srimath-Sivagnana-Balaya-Swamigal-Tamil-College.html" TargetMode="External"/><Relationship Id="rId2128" Type="http://schemas.openxmlformats.org/officeDocument/2006/relationships/hyperlink" Target="http://www.colleges-in-tamilnadu.com/colleges/259/Madha-Arts-and-Science-College.html" TargetMode="External"/><Relationship Id="rId654" Type="http://schemas.openxmlformats.org/officeDocument/2006/relationships/hyperlink" Target="http://www.colleges-in-tamilnadu.com/colleges/435/Sri-Balamurugan-Arts-and-Science-College.html" TargetMode="External"/><Relationship Id="rId861" Type="http://schemas.openxmlformats.org/officeDocument/2006/relationships/hyperlink" Target="http://indiracollegeofnursing.in/" TargetMode="External"/><Relationship Id="rId959" Type="http://schemas.openxmlformats.org/officeDocument/2006/relationships/hyperlink" Target="http://www.colleges-in-tamilnadu.com/colleges/1703/Our-Lady-of-Health-College-of-Nursing.html" TargetMode="External"/><Relationship Id="rId1284" Type="http://schemas.openxmlformats.org/officeDocument/2006/relationships/hyperlink" Target="http://www.colleges-in-tamilnadu.com/colleges/2033/G-V-C-College-of-Education.html" TargetMode="External"/><Relationship Id="rId1491" Type="http://schemas.openxmlformats.org/officeDocument/2006/relationships/hyperlink" Target="http://www.colleges-in-tamilnadu.com/colleges/2287/Mahendhira-College-of-Education.html" TargetMode="External"/><Relationship Id="rId1505" Type="http://schemas.openxmlformats.org/officeDocument/2006/relationships/hyperlink" Target="mailto:mcebed@gmail.com" TargetMode="External"/><Relationship Id="rId1589" Type="http://schemas.openxmlformats.org/officeDocument/2006/relationships/hyperlink" Target="http://www.colleges-in-tamilnadu.com/colleges/2416/Paspo-College-of-Education.html" TargetMode="External"/><Relationship Id="rId1712" Type="http://schemas.openxmlformats.org/officeDocument/2006/relationships/hyperlink" Target="mailto:sigacollege@gmail.com" TargetMode="External"/><Relationship Id="rId293" Type="http://schemas.openxmlformats.org/officeDocument/2006/relationships/hyperlink" Target="http://www.colleges-in-tamilnadu.com/colleges/111/Dr-G-R-Damodaran-College-of-Science.html" TargetMode="External"/><Relationship Id="rId307" Type="http://schemas.openxmlformats.org/officeDocument/2006/relationships/hyperlink" Target="http://www.colleges-in-tamilnadu.com/colleges/154/Govt-Arts-College.html" TargetMode="External"/><Relationship Id="rId514" Type="http://schemas.openxmlformats.org/officeDocument/2006/relationships/hyperlink" Target="http://www.colleges-in-tamilnadu.com/colleges/71/Bishop-Calldowell-College.html" TargetMode="External"/><Relationship Id="rId721" Type="http://schemas.openxmlformats.org/officeDocument/2006/relationships/hyperlink" Target="http://www.colleges-in-tamilnadu.com/colleges/1652/Al-Ameen-College-of-Nursing.html" TargetMode="External"/><Relationship Id="rId1144" Type="http://schemas.openxmlformats.org/officeDocument/2006/relationships/hyperlink" Target="http://www.colleges-in-tamilnadu.com/colleges/1851/Arputha-Jothi-College-of-Teacher-Education.html" TargetMode="External"/><Relationship Id="rId1351" Type="http://schemas.openxmlformats.org/officeDocument/2006/relationships/hyperlink" Target="mailto:jkcollegeofeducation@rediffmail.com" TargetMode="External"/><Relationship Id="rId1449" Type="http://schemas.openxmlformats.org/officeDocument/2006/relationships/hyperlink" Target="http://www.colleges-in-tamilnadu.com/colleges/2223/Kongunadu-College-of-Education.html" TargetMode="External"/><Relationship Id="rId1796" Type="http://schemas.openxmlformats.org/officeDocument/2006/relationships/hyperlink" Target="http://www.colleges-in-tamilnadu.com/colleges/2766/Sri-Viruthambigai-College-of-Education.html" TargetMode="External"/><Relationship Id="rId2181" Type="http://schemas.openxmlformats.org/officeDocument/2006/relationships/hyperlink" Target="http://www.qmgcw.in/" TargetMode="External"/><Relationship Id="rId88" Type="http://schemas.openxmlformats.org/officeDocument/2006/relationships/hyperlink" Target="http://www.colleges-in-tamilnadu.com/colleges/915/S-N-S-College-of-Technology.html" TargetMode="External"/><Relationship Id="rId153" Type="http://schemas.openxmlformats.org/officeDocument/2006/relationships/hyperlink" Target="http://www.colleges-in-tamilnadu.com/colleges/97/Chidambaram-Pillai-College-of-Women.html" TargetMode="External"/><Relationship Id="rId360" Type="http://schemas.openxmlformats.org/officeDocument/2006/relationships/hyperlink" Target="http://www.colleges-in-tamilnadu.com/colleges/429/Sree-Ramu-College-of-Arts-and-Science.html" TargetMode="External"/><Relationship Id="rId598" Type="http://schemas.openxmlformats.org/officeDocument/2006/relationships/hyperlink" Target="http://www.gacwkgi.org/" TargetMode="External"/><Relationship Id="rId819" Type="http://schemas.openxmlformats.org/officeDocument/2006/relationships/hyperlink" Target="http://www.colleges-in-tamilnadu.com/colleges/1616/College-of-Physiotherapy-Trinity-Mission-and-Medical-Foundation.html" TargetMode="External"/><Relationship Id="rId1004" Type="http://schemas.openxmlformats.org/officeDocument/2006/relationships/hyperlink" Target="http://www.colleges-in-tamilnadu.com/colleges/1482/Sankara-Nethralaya-Medical-Research-Foundation.html" TargetMode="External"/><Relationship Id="rId1211" Type="http://schemas.openxmlformats.org/officeDocument/2006/relationships/hyperlink" Target="http://www.colleges-in-tamilnadu.com/colleges/1941/Christ-College-of-Education-for-Women.html" TargetMode="External"/><Relationship Id="rId1656" Type="http://schemas.openxmlformats.org/officeDocument/2006/relationships/hyperlink" Target="http://www.colleges-in-tamilnadu.com/colleges/2504/S-A-S-College-of-Education.html" TargetMode="External"/><Relationship Id="rId1863" Type="http://schemas.openxmlformats.org/officeDocument/2006/relationships/hyperlink" Target="mailto:mtce2005@gmail.com" TargetMode="External"/><Relationship Id="rId2041" Type="http://schemas.openxmlformats.org/officeDocument/2006/relationships/hyperlink" Target="mailto:apollo.admissions@gmail.com" TargetMode="External"/><Relationship Id="rId220" Type="http://schemas.openxmlformats.org/officeDocument/2006/relationships/hyperlink" Target="http://www.colleges-in-tamilnadu.com/colleges/335/Periyar-E-V-R-College-Autonomous.html" TargetMode="External"/><Relationship Id="rId458" Type="http://schemas.openxmlformats.org/officeDocument/2006/relationships/hyperlink" Target="http://www.colleges-in-tamilnadu.com/colleges/249/Madurai-Kamaraj-University-Evening-College.html" TargetMode="External"/><Relationship Id="rId665" Type="http://schemas.openxmlformats.org/officeDocument/2006/relationships/hyperlink" Target="http://www.colleges-in-tamilnadu.com/colleges/464/Sri-Vidhya-Mandir-Arts-and-Science-College.html" TargetMode="External"/><Relationship Id="rId872" Type="http://schemas.openxmlformats.org/officeDocument/2006/relationships/hyperlink" Target="http://www.jk-trust.com/" TargetMode="External"/><Relationship Id="rId1088" Type="http://schemas.openxmlformats.org/officeDocument/2006/relationships/hyperlink" Target="http://www.colleges-in-tamilnadu.com/colleges/1762/A-M-E-S-College-of-Education.html" TargetMode="External"/><Relationship Id="rId1295" Type="http://schemas.openxmlformats.org/officeDocument/2006/relationships/hyperlink" Target="http://gce.org.in/" TargetMode="External"/><Relationship Id="rId1309" Type="http://schemas.openxmlformats.org/officeDocument/2006/relationships/hyperlink" Target="http://www.gcewcbe.ac.in/" TargetMode="External"/><Relationship Id="rId1516" Type="http://schemas.openxmlformats.org/officeDocument/2006/relationships/hyperlink" Target="http://www.colleges-in-tamilnadu.com/colleges/2319/Measi-School-of-Education.html" TargetMode="External"/><Relationship Id="rId1723" Type="http://schemas.openxmlformats.org/officeDocument/2006/relationships/hyperlink" Target="http://www.srkcollegeofedn.org/srkbv@dataone.in" TargetMode="External"/><Relationship Id="rId1930" Type="http://schemas.openxmlformats.org/officeDocument/2006/relationships/hyperlink" Target="http://www.colleges-in-tamilnadu.com/colleges/2979/Wisdom-College-of-Education.html" TargetMode="External"/><Relationship Id="rId2139" Type="http://schemas.openxmlformats.org/officeDocument/2006/relationships/hyperlink" Target="http://www.colleges-in-tamilnadu.com/colleges/277/Meenakshi-Ammal-Arts-and-Science-College-for-Women.html" TargetMode="External"/><Relationship Id="rId15" Type="http://schemas.openxmlformats.org/officeDocument/2006/relationships/hyperlink" Target="http://www.colleges-in-tamilnadu.com/colleges/406/Seethalakshmi-Achi-College-for-Women.html" TargetMode="External"/><Relationship Id="rId318" Type="http://schemas.openxmlformats.org/officeDocument/2006/relationships/hyperlink" Target="http://www.colleges-in-tamilnadu.com/colleges/211/Kairali-Arts-Science-and-Commerce-College.html" TargetMode="External"/><Relationship Id="rId525" Type="http://schemas.openxmlformats.org/officeDocument/2006/relationships/hyperlink" Target="http://www.colleges-in-tamilnadu.com/colleges/207/K-R-Arts-and-Science-College.html" TargetMode="External"/><Relationship Id="rId732" Type="http://schemas.openxmlformats.org/officeDocument/2006/relationships/hyperlink" Target="http://www.colleges-in-tamilnadu.com/colleges/1609/Annai-Therasa-Institute-of-Paramedical-Sciences.html" TargetMode="External"/><Relationship Id="rId1155" Type="http://schemas.openxmlformats.org/officeDocument/2006/relationships/hyperlink" Target="http://www.colleges-in-tamilnadu.com/colleges/1873/B-K-R-College-of-Education.html" TargetMode="External"/><Relationship Id="rId1362" Type="http://schemas.openxmlformats.org/officeDocument/2006/relationships/hyperlink" Target="http://www.jaisaiedu.org/" TargetMode="External"/><Relationship Id="rId2192" Type="http://schemas.openxmlformats.org/officeDocument/2006/relationships/hyperlink" Target="http://www.colleges-in-tamilnadu.com/colleges/371/S-I-V-E-T-College.html" TargetMode="External"/><Relationship Id="rId2206" Type="http://schemas.openxmlformats.org/officeDocument/2006/relationships/hyperlink" Target="http://www.colleges-in-tamilnadu.com/colleges/472/St-Josephs-College-Arts-and-Science.html" TargetMode="External"/><Relationship Id="rId99" Type="http://schemas.openxmlformats.org/officeDocument/2006/relationships/hyperlink" Target="http://www.colleges-in-tamilnadu.com/colleges/1012/Thiagarajar-College-of-Engineering.html" TargetMode="External"/><Relationship Id="rId164" Type="http://schemas.openxmlformats.org/officeDocument/2006/relationships/hyperlink" Target="http://www.colleges-in-tamilnadu.com/colleges/128/Enathi-Rajappa-College-of-Arts-and-Science.html" TargetMode="External"/><Relationship Id="rId371" Type="http://schemas.openxmlformats.org/officeDocument/2006/relationships/hyperlink" Target="http://www.colleges-in-tamilnadu.com/colleges/474/St-Josephs-College-for-Women.html" TargetMode="External"/><Relationship Id="rId1015" Type="http://schemas.openxmlformats.org/officeDocument/2006/relationships/hyperlink" Target="http://www.colleges-in-tamilnadu.com/colleges/1726/Sre-Sakthimayeil-Institute-of-Nursing-and-Research.html" TargetMode="External"/><Relationship Id="rId1222" Type="http://schemas.openxmlformats.org/officeDocument/2006/relationships/hyperlink" Target="http://www.colleges-in-tamilnadu.com/colleges/1951/Concord-College-of-Education.html" TargetMode="External"/><Relationship Id="rId1667" Type="http://schemas.openxmlformats.org/officeDocument/2006/relationships/hyperlink" Target="http://www.colleges-in-tamilnadu.com/colleges/2526/S-V-S-College-of-Education.html" TargetMode="External"/><Relationship Id="rId1874" Type="http://schemas.openxmlformats.org/officeDocument/2006/relationships/hyperlink" Target="http://www.colleges-in-tamilnadu.com/colleges/2892/U-S-P-College-of-Education.html" TargetMode="External"/><Relationship Id="rId2052" Type="http://schemas.openxmlformats.org/officeDocument/2006/relationships/hyperlink" Target="http://www.csiewartcollege.edu.in/" TargetMode="External"/><Relationship Id="rId469" Type="http://schemas.openxmlformats.org/officeDocument/2006/relationships/hyperlink" Target="http://www.colleges-in-tamilnadu.com/colleges/293/N-P-R-Arts-and-Science-College.html" TargetMode="External"/><Relationship Id="rId676" Type="http://schemas.openxmlformats.org/officeDocument/2006/relationships/hyperlink" Target="http://www.colleges-in-tamilnadu.com/colleges/522/Vysya-College.html" TargetMode="External"/><Relationship Id="rId883" Type="http://schemas.openxmlformats.org/officeDocument/2006/relationships/hyperlink" Target="mailto:info@jayagc.org" TargetMode="External"/><Relationship Id="rId1099" Type="http://schemas.openxmlformats.org/officeDocument/2006/relationships/hyperlink" Target="http://www.colleges-in-tamilnadu.com/colleges/1782/Adhiyamaan-College-of-Education.html" TargetMode="External"/><Relationship Id="rId1527" Type="http://schemas.openxmlformats.org/officeDocument/2006/relationships/hyperlink" Target="http://www.mestoncollege.edu.in/" TargetMode="External"/><Relationship Id="rId1734" Type="http://schemas.openxmlformats.org/officeDocument/2006/relationships/hyperlink" Target="http://www.colleges-in-tamilnadu.com/colleges/2635/Sri-Balaji-Teacher-Training-College.html" TargetMode="External"/><Relationship Id="rId1941" Type="http://schemas.openxmlformats.org/officeDocument/2006/relationships/hyperlink" Target="http://www.colleges-in-tamilnadu.com/colleges/11/Auxilium-College.html" TargetMode="External"/><Relationship Id="rId26" Type="http://schemas.openxmlformats.org/officeDocument/2006/relationships/hyperlink" Target="http://www.colleges-in-tamilnadu.com/colleges/569/A-V-S-Engineering-College.html" TargetMode="External"/><Relationship Id="rId231" Type="http://schemas.openxmlformats.org/officeDocument/2006/relationships/hyperlink" Target="mailto:tnjrsgc@yahoo.com" TargetMode="External"/><Relationship Id="rId329" Type="http://schemas.openxmlformats.org/officeDocument/2006/relationships/hyperlink" Target="http://www.colleges-in-tamilnadu.com/colleges/264/Maharaja-College-for-Women.html" TargetMode="External"/><Relationship Id="rId536" Type="http://schemas.openxmlformats.org/officeDocument/2006/relationships/hyperlink" Target="http://www.colleges-in-tamilnadu.com/colleges/307/Noorl-Islam-Arts-and-Science-College.html" TargetMode="External"/><Relationship Id="rId1166" Type="http://schemas.openxmlformats.org/officeDocument/2006/relationships/hyperlink" Target="http://www.bharathcedu.org/" TargetMode="External"/><Relationship Id="rId1373" Type="http://schemas.openxmlformats.org/officeDocument/2006/relationships/hyperlink" Target="http://www.jayanthicollege.in/" TargetMode="External"/><Relationship Id="rId175" Type="http://schemas.openxmlformats.org/officeDocument/2006/relationships/hyperlink" Target="http://www.colleges-in-tamilnadu.com/colleges/145/Govt-Arts-College.html" TargetMode="External"/><Relationship Id="rId743" Type="http://schemas.openxmlformats.org/officeDocument/2006/relationships/hyperlink" Target="http://www.apollohospitalseducation.com/" TargetMode="External"/><Relationship Id="rId950" Type="http://schemas.openxmlformats.org/officeDocument/2006/relationships/hyperlink" Target="http://www.colleges-in-tamilnadu.com/colleges/1632/Nandha-College-of-Physiotherapy.html" TargetMode="External"/><Relationship Id="rId1026" Type="http://schemas.openxmlformats.org/officeDocument/2006/relationships/hyperlink" Target="http://www.colleges-in-tamilnadu.com/colleges/1733/Sri-Narayani-College-of-Nursing.html" TargetMode="External"/><Relationship Id="rId1580" Type="http://schemas.openxmlformats.org/officeDocument/2006/relationships/hyperlink" Target="http://www.colleges-in-tamilnadu.com/colleges/2401/P-S-V-College-of-Education.html" TargetMode="External"/><Relationship Id="rId1678" Type="http://schemas.openxmlformats.org/officeDocument/2006/relationships/hyperlink" Target="http://www.colleges-in-tamilnadu.com/colleges/2545/Saraswathi-College-of-Education.html" TargetMode="External"/><Relationship Id="rId1801" Type="http://schemas.openxmlformats.org/officeDocument/2006/relationships/hyperlink" Target="mailto:stannesbedcollege@gmail.com" TargetMode="External"/><Relationship Id="rId1885" Type="http://schemas.openxmlformats.org/officeDocument/2006/relationships/hyperlink" Target="http://www.colleges-in-tamilnadu.com/colleges/2912/V-S-Isaac-College-of-Education.html" TargetMode="External"/><Relationship Id="rId382" Type="http://schemas.openxmlformats.org/officeDocument/2006/relationships/hyperlink" Target="http://www.colleges-in-tamilnadu.com/colleges/1666/Chettinad-University-Chettinad-College-of-Nursing.html" TargetMode="External"/><Relationship Id="rId603" Type="http://schemas.openxmlformats.org/officeDocument/2006/relationships/hyperlink" Target="http://www.colleges-in-tamilnadu.com/colleges/188/J-K-K-Nataraja-College-of-Arts-and-Science.html" TargetMode="External"/><Relationship Id="rId687" Type="http://schemas.openxmlformats.org/officeDocument/2006/relationships/hyperlink" Target="mailto:clcsalem@gmail.com" TargetMode="External"/><Relationship Id="rId810" Type="http://schemas.openxmlformats.org/officeDocument/2006/relationships/hyperlink" Target="http://www.mdmc.ac.in/" TargetMode="External"/><Relationship Id="rId908" Type="http://schemas.openxmlformats.org/officeDocument/2006/relationships/hyperlink" Target="http://www.colleges-in-tamilnadu.com/colleges/1564/K-R-S-Pallavan-College-of-Pharmacy.html" TargetMode="External"/><Relationship Id="rId1233" Type="http://schemas.openxmlformats.org/officeDocument/2006/relationships/hyperlink" Target="http://www.colleges-in-tamilnadu.com/colleges/1970/Dhanalakshmi-Srinivasan-College-of-Education-for-Women.html" TargetMode="External"/><Relationship Id="rId1440" Type="http://schemas.openxmlformats.org/officeDocument/2006/relationships/hyperlink" Target="http://www.keins.co.in/" TargetMode="External"/><Relationship Id="rId1538" Type="http://schemas.openxmlformats.org/officeDocument/2006/relationships/hyperlink" Target="http://www.colleges-in-tamilnadu.com/colleges/2338/Mother-Teresa-College-of-Education.html" TargetMode="External"/><Relationship Id="rId2063" Type="http://schemas.openxmlformats.org/officeDocument/2006/relationships/hyperlink" Target="http://www.colleges-in-tamilnadu.com/colleges/100/Dhanraj-Baid-Jain-College-Autonomous.html" TargetMode="External"/><Relationship Id="rId242" Type="http://schemas.openxmlformats.org/officeDocument/2006/relationships/hyperlink" Target="http://www.colleges-in-tamilnadu.com/colleges/436/Sri-Bharathi-Arts-and-Science-College-W.html" TargetMode="External"/><Relationship Id="rId894" Type="http://schemas.openxmlformats.org/officeDocument/2006/relationships/hyperlink" Target="https://www.kmcp.ac.in/" TargetMode="External"/><Relationship Id="rId1177" Type="http://schemas.openxmlformats.org/officeDocument/2006/relationships/hyperlink" Target="http://www.colleges-in-tamilnadu.com/colleges/1906/Bharathiyar-College-of-Education.html" TargetMode="External"/><Relationship Id="rId1300" Type="http://schemas.openxmlformats.org/officeDocument/2006/relationships/hyperlink" Target="http://www.goodshepherd.ac.in/" TargetMode="External"/><Relationship Id="rId1745" Type="http://schemas.openxmlformats.org/officeDocument/2006/relationships/hyperlink" Target="http://www.colleges-in-tamilnadu.com/colleges/2665/Sri-Kumaran-B-Ed-College.html" TargetMode="External"/><Relationship Id="rId1952" Type="http://schemas.openxmlformats.org/officeDocument/2006/relationships/hyperlink" Target="http://www.colleges-in-tamilnadu.com/colleges/112/Dr-M-G-R-Chockalingam-Arts-College.html" TargetMode="External"/><Relationship Id="rId2130" Type="http://schemas.openxmlformats.org/officeDocument/2006/relationships/hyperlink" Target="http://www.madhaartsandscience.com/" TargetMode="External"/><Relationship Id="rId37" Type="http://schemas.openxmlformats.org/officeDocument/2006/relationships/hyperlink" Target="http://www.tau.edu.in/" TargetMode="External"/><Relationship Id="rId102" Type="http://schemas.openxmlformats.org/officeDocument/2006/relationships/hyperlink" Target="http://www.colleges-in-tamilnadu.com/colleges/1032/University-College-of-Engineering.html" TargetMode="External"/><Relationship Id="rId547" Type="http://schemas.openxmlformats.org/officeDocument/2006/relationships/hyperlink" Target="http://www.colleges-in-tamilnadu.com/colleges/403/Sattanatha-Karaiyalar-College.html" TargetMode="External"/><Relationship Id="rId754" Type="http://schemas.openxmlformats.org/officeDocument/2006/relationships/hyperlink" Target="http://www.colleges-in-tamilnadu.com/colleges/1659/Bishops-College-of-Nursing.html" TargetMode="External"/><Relationship Id="rId961" Type="http://schemas.openxmlformats.org/officeDocument/2006/relationships/hyperlink" Target="http://www.colleges-in-tamilnadu.com/colleges/1575/P-G-P-College-of-Pharmaceutical-Science-and-Research-Institute.html" TargetMode="External"/><Relationship Id="rId1384" Type="http://schemas.openxmlformats.org/officeDocument/2006/relationships/hyperlink" Target="mailto:kectti@yahoo.com" TargetMode="External"/><Relationship Id="rId1591" Type="http://schemas.openxmlformats.org/officeDocument/2006/relationships/hyperlink" Target="http://www.colleges-in-tamilnadu.com/colleges/2418/Peace-College-of-Education.html" TargetMode="External"/><Relationship Id="rId1605" Type="http://schemas.openxmlformats.org/officeDocument/2006/relationships/hyperlink" Target="http://www.colleges-in-tamilnadu.com/colleges/2440/Punitha-Valanar-College-of-Education.html" TargetMode="External"/><Relationship Id="rId1689" Type="http://schemas.openxmlformats.org/officeDocument/2006/relationships/hyperlink" Target="mailto:%20scadcoe@gmail.com" TargetMode="External"/><Relationship Id="rId1812" Type="http://schemas.openxmlformats.org/officeDocument/2006/relationships/hyperlink" Target="mailto:johnde.britto@yahoo.in" TargetMode="External"/><Relationship Id="rId90" Type="http://schemas.openxmlformats.org/officeDocument/2006/relationships/hyperlink" Target="http://www.colleges-in-tamilnadu.com/colleges/917/S-R-I-College-of-Engineering-and-Technology.html" TargetMode="External"/><Relationship Id="rId186" Type="http://schemas.openxmlformats.org/officeDocument/2006/relationships/hyperlink" Target="http://www.colleges-in-tamilnadu.com/colleges/3011/Jairams-Arts-and-Science-College.html" TargetMode="External"/><Relationship Id="rId393" Type="http://schemas.openxmlformats.org/officeDocument/2006/relationships/hyperlink" Target="mailto:info@karunya.edu" TargetMode="External"/><Relationship Id="rId407" Type="http://schemas.openxmlformats.org/officeDocument/2006/relationships/hyperlink" Target="http://www.colleges-in-tamilnadu.com/colleges/931/SASTRA-University-Shanmugha-Arts-Science-Technology-and-Research-Academy.html" TargetMode="External"/><Relationship Id="rId614" Type="http://schemas.openxmlformats.org/officeDocument/2006/relationships/hyperlink" Target="http://www.kkcedu.in/" TargetMode="External"/><Relationship Id="rId821" Type="http://schemas.openxmlformats.org/officeDocument/2006/relationships/hyperlink" Target="http://www.colleges-in-tamilnadu.com/colleges/1554/Department-of-Pharmacy-Annamalai-University.html" TargetMode="External"/><Relationship Id="rId1037" Type="http://schemas.openxmlformats.org/officeDocument/2006/relationships/hyperlink" Target="mailto:principal.ayur@saimedical.com" TargetMode="External"/><Relationship Id="rId1244" Type="http://schemas.openxmlformats.org/officeDocument/2006/relationships/hyperlink" Target="mailto:info@drngpeducation.ac.in" TargetMode="External"/><Relationship Id="rId1451" Type="http://schemas.openxmlformats.org/officeDocument/2006/relationships/hyperlink" Target="http://www.colleges-in-tamilnadu.com/colleges/2227/Kootalumoodu-Arulmigu-Bhadreswari-College-of-Education.html" TargetMode="External"/><Relationship Id="rId1896" Type="http://schemas.openxmlformats.org/officeDocument/2006/relationships/hyperlink" Target="http://www.colleges-in-tamilnadu.com/colleges/2931/Vellalar-College-of-Education.html" TargetMode="External"/><Relationship Id="rId2074" Type="http://schemas.openxmlformats.org/officeDocument/2006/relationships/hyperlink" Target="http://www.mgrjanaki.ac.in/" TargetMode="External"/><Relationship Id="rId253" Type="http://schemas.openxmlformats.org/officeDocument/2006/relationships/hyperlink" Target="http://www.colleges-in-tamilnadu.com/colleges/468/Srinivasan-College-of-Arts-and-Science.html" TargetMode="External"/><Relationship Id="rId460" Type="http://schemas.openxmlformats.org/officeDocument/2006/relationships/hyperlink" Target="http://www.colleges-in-tamilnadu.com/colleges/246/Madurai-Kamaraj-University-Evening-College.html" TargetMode="External"/><Relationship Id="rId698" Type="http://schemas.openxmlformats.org/officeDocument/2006/relationships/hyperlink" Target="http://www.glctry.ac.in/" TargetMode="External"/><Relationship Id="rId919" Type="http://schemas.openxmlformats.org/officeDocument/2006/relationships/hyperlink" Target="http://www.colleges-in-tamilnadu.com/colleges/1624/Kavimony-College-of-Physiotherapy.html" TargetMode="External"/><Relationship Id="rId1090" Type="http://schemas.openxmlformats.org/officeDocument/2006/relationships/hyperlink" Target="http://www.colleges-in-tamilnadu.com/colleges/1763/A-R-R-College-of-Education.html" TargetMode="External"/><Relationship Id="rId1104" Type="http://schemas.openxmlformats.org/officeDocument/2006/relationships/hyperlink" Target="http://www.colleges-in-tamilnadu.com/colleges/1793/Alwin-College-of-Education.html" TargetMode="External"/><Relationship Id="rId1311" Type="http://schemas.openxmlformats.org/officeDocument/2006/relationships/hyperlink" Target="http://www.colleges-in-tamilnadu.com/colleges/2049/Grace-College-of-Education.html" TargetMode="External"/><Relationship Id="rId1549" Type="http://schemas.openxmlformats.org/officeDocument/2006/relationships/hyperlink" Target="http://www.colleges-in-tamilnadu.com/colleges/2357/Nagai-College-of-Education.html" TargetMode="External"/><Relationship Id="rId1756" Type="http://schemas.openxmlformats.org/officeDocument/2006/relationships/hyperlink" Target="mailto:nallamanicollege@gmail.com" TargetMode="External"/><Relationship Id="rId1963" Type="http://schemas.openxmlformats.org/officeDocument/2006/relationships/hyperlink" Target="http://www.icfwviriyur.com/" TargetMode="External"/><Relationship Id="rId2141" Type="http://schemas.openxmlformats.org/officeDocument/2006/relationships/hyperlink" Target="http://maasc.edu.in/" TargetMode="External"/><Relationship Id="rId48" Type="http://schemas.openxmlformats.org/officeDocument/2006/relationships/hyperlink" Target="http://www.colleges-in-tamilnadu.com/colleges/588/Annaporna-Engineering-College.html" TargetMode="External"/><Relationship Id="rId113" Type="http://schemas.openxmlformats.org/officeDocument/2006/relationships/hyperlink" Target="http://www.colleges-in-tamilnadu.com/colleges/1039/University-Departments-of-Anna-University-Tiruchirappalli-BIT-Campus.html" TargetMode="External"/><Relationship Id="rId320" Type="http://schemas.openxmlformats.org/officeDocument/2006/relationships/hyperlink" Target="http://www.colleges-in-tamilnadu.com/colleges/217/Karuppannan-Mariappan-College.html" TargetMode="External"/><Relationship Id="rId558" Type="http://schemas.openxmlformats.org/officeDocument/2006/relationships/hyperlink" Target="mailto:sriparasakthi@yahoo.co.in" TargetMode="External"/><Relationship Id="rId765" Type="http://schemas.openxmlformats.org/officeDocument/2006/relationships/hyperlink" Target="http://cancerinstitutewia.in/" TargetMode="External"/><Relationship Id="rId972" Type="http://schemas.openxmlformats.org/officeDocument/2006/relationships/hyperlink" Target="mailto:padpharm1994@gmail.com" TargetMode="External"/><Relationship Id="rId1188" Type="http://schemas.openxmlformats.org/officeDocument/2006/relationships/hyperlink" Target="http://ckseducation.org/" TargetMode="External"/><Relationship Id="rId1395" Type="http://schemas.openxmlformats.org/officeDocument/2006/relationships/hyperlink" Target="http://www.colleges-in-tamilnadu.com/colleges/2153/K-N-Subbaraj-Memorial-College-of-Education.html" TargetMode="External"/><Relationship Id="rId1409" Type="http://schemas.openxmlformats.org/officeDocument/2006/relationships/hyperlink" Target="http://www.kalaimahaleduinstitutions.com/" TargetMode="External"/><Relationship Id="rId1616" Type="http://schemas.openxmlformats.org/officeDocument/2006/relationships/hyperlink" Target="http://www.colleges-in-tamilnadu.com/colleges/2451/R-V-S-College-of-Education.html" TargetMode="External"/><Relationship Id="rId1823" Type="http://schemas.openxmlformats.org/officeDocument/2006/relationships/hyperlink" Target="http://www.colleges-in-tamilnadu.com/colleges/2795/St-Joseph-College-of-Education.html" TargetMode="External"/><Relationship Id="rId2001" Type="http://schemas.openxmlformats.org/officeDocument/2006/relationships/hyperlink" Target="http://www.colleges-in-tamilnadu.com/colleges/355/R-T-G-Arts-and-Science-College-for-Women.html" TargetMode="External"/><Relationship Id="rId197" Type="http://schemas.openxmlformats.org/officeDocument/2006/relationships/hyperlink" Target="mailto:contact@miet.edu" TargetMode="External"/><Relationship Id="rId418" Type="http://schemas.openxmlformats.org/officeDocument/2006/relationships/hyperlink" Target="mailto:admission@veltechuniv.edu.in" TargetMode="External"/><Relationship Id="rId625" Type="http://schemas.openxmlformats.org/officeDocument/2006/relationships/hyperlink" Target="http://www.muthayammal.in/" TargetMode="External"/><Relationship Id="rId832" Type="http://schemas.openxmlformats.org/officeDocument/2006/relationships/hyperlink" Target="mailto:dectng2007@gmail.com" TargetMode="External"/><Relationship Id="rId1048" Type="http://schemas.openxmlformats.org/officeDocument/2006/relationships/hyperlink" Target="http://www.colleges-in-tamilnadu.com/colleges/1741/Suran-College-of-Nursing.html" TargetMode="External"/><Relationship Id="rId1255" Type="http://schemas.openxmlformats.org/officeDocument/2006/relationships/hyperlink" Target="mailto:tims.tambaram@gmail.com" TargetMode="External"/><Relationship Id="rId1462" Type="http://schemas.openxmlformats.org/officeDocument/2006/relationships/hyperlink" Target="mailto:info@ladywillingdoniase.com" TargetMode="External"/><Relationship Id="rId2085" Type="http://schemas.openxmlformats.org/officeDocument/2006/relationships/hyperlink" Target="http://www.colleges-in-tamilnadu.com/colleges/158/Guru-Nanak-College.html" TargetMode="External"/><Relationship Id="rId264" Type="http://schemas.openxmlformats.org/officeDocument/2006/relationships/hyperlink" Target="http://www.colleges-in-tamilnadu.com/colleges/492/Thiru-Vi-Ka-Govt-Arts-College.html" TargetMode="External"/><Relationship Id="rId471" Type="http://schemas.openxmlformats.org/officeDocument/2006/relationships/hyperlink" Target="http://www.colleges-in-tamilnadu.com/colleges/319/P-K-N-Arts-and-Science-College.html" TargetMode="External"/><Relationship Id="rId1115" Type="http://schemas.openxmlformats.org/officeDocument/2006/relationships/hyperlink" Target="http://www.icbse.com/colleges/out?url=http://www.angelsnkl.org" TargetMode="External"/><Relationship Id="rId1322" Type="http://schemas.openxmlformats.org/officeDocument/2006/relationships/hyperlink" Target="http://www.htce.org.in/" TargetMode="External"/><Relationship Id="rId1767" Type="http://schemas.openxmlformats.org/officeDocument/2006/relationships/hyperlink" Target="mailto:saradamaa2013@gmail.com" TargetMode="External"/><Relationship Id="rId1974" Type="http://schemas.openxmlformats.org/officeDocument/2006/relationships/hyperlink" Target="http://www.colleges-in-tamilnadu.com/colleges/196/Joseph-Arts-and-Science-College.html" TargetMode="External"/><Relationship Id="rId2152" Type="http://schemas.openxmlformats.org/officeDocument/2006/relationships/hyperlink" Target="http://www.thenewcollege.in/" TargetMode="External"/><Relationship Id="rId59" Type="http://schemas.openxmlformats.org/officeDocument/2006/relationships/hyperlink" Target="http://www.colleges-in-tamilnadu.com/colleges/650/Edayathangudi-G-S-Pillay-Engineering-College.html" TargetMode="External"/><Relationship Id="rId124" Type="http://schemas.openxmlformats.org/officeDocument/2006/relationships/hyperlink" Target="http://www.colleges-in-tamilnadu.com/colleges/1073/Vidhya-Vikkas-College-of-Engineering-and-Technology.html" TargetMode="External"/><Relationship Id="rId569" Type="http://schemas.openxmlformats.org/officeDocument/2006/relationships/hyperlink" Target="http://www.colleges-in-tamilnadu.com/colleges/3/A-A-Govt-Arts-College.html" TargetMode="External"/><Relationship Id="rId776" Type="http://schemas.openxmlformats.org/officeDocument/2006/relationships/hyperlink" Target="mailto:chithiraicollege@yahoo.in" TargetMode="External"/><Relationship Id="rId983" Type="http://schemas.openxmlformats.org/officeDocument/2006/relationships/hyperlink" Target="http://www.colleges-in-tamilnadu.com/colleges/1581/Periyar-College-of-Pharmaceutical-Sciences-for-Girls.html" TargetMode="External"/><Relationship Id="rId1199" Type="http://schemas.openxmlformats.org/officeDocument/2006/relationships/hyperlink" Target="http://www.colleges-in-tamilnadu.com/colleges/1927/C-S-I-College-of-Education.html" TargetMode="External"/><Relationship Id="rId1627" Type="http://schemas.openxmlformats.org/officeDocument/2006/relationships/hyperlink" Target="http://www.colleges-in-tamilnadu.com/colleges/2465/Rajalakshmi-College-of-Education.html" TargetMode="External"/><Relationship Id="rId1834" Type="http://schemas.openxmlformats.org/officeDocument/2006/relationships/hyperlink" Target="http://www.colleges-in-tamilnadu.com/colleges/2816/St-Stephen-College-of-Teacher-Education.html" TargetMode="External"/><Relationship Id="rId331" Type="http://schemas.openxmlformats.org/officeDocument/2006/relationships/hyperlink" Target="http://www.colleges-in-tamilnadu.com/colleges/281/Michael-Job-College-of-Arts-and-Science-for-Women.html" TargetMode="External"/><Relationship Id="rId429" Type="http://schemas.openxmlformats.org/officeDocument/2006/relationships/hyperlink" Target="http://www.colleges-in-tamilnadu.com/colleges/40/Annai-Fathima-College-of-Arts-and-Science.html" TargetMode="External"/><Relationship Id="rId636" Type="http://schemas.openxmlformats.org/officeDocument/2006/relationships/hyperlink" Target="http://www.pachamuthueducationaltrust.org/" TargetMode="External"/><Relationship Id="rId1059" Type="http://schemas.openxmlformats.org/officeDocument/2006/relationships/hyperlink" Target="mailto:paraprincipal@texcityinstitutions.com" TargetMode="External"/><Relationship Id="rId1266" Type="http://schemas.openxmlformats.org/officeDocument/2006/relationships/hyperlink" Target="http://www.colleges-in-tamilnadu.com/colleges/2000/E-R-K-College-of-Education.html" TargetMode="External"/><Relationship Id="rId1473" Type="http://schemas.openxmlformats.org/officeDocument/2006/relationships/hyperlink" Target="http://www.colleges-in-tamilnadu.com/colleges/2261/M-E-T-College-of-Education.html" TargetMode="External"/><Relationship Id="rId2012" Type="http://schemas.openxmlformats.org/officeDocument/2006/relationships/hyperlink" Target="http://www.colleges-in-tamilnadu.com/colleges/412/Shri-Aravindar-Arts-and-Science-College.html" TargetMode="External"/><Relationship Id="rId2096" Type="http://schemas.openxmlformats.org/officeDocument/2006/relationships/hyperlink" Target="http://www.colleges-in-tamilnadu.com/colleges/187/J-A-Arts-and-Science-College.html" TargetMode="External"/><Relationship Id="rId843" Type="http://schemas.openxmlformats.org/officeDocument/2006/relationships/hyperlink" Target="http://www.escon.co.in/" TargetMode="External"/><Relationship Id="rId1126" Type="http://schemas.openxmlformats.org/officeDocument/2006/relationships/hyperlink" Target="http://www.colleges-in-tamilnadu.com/colleges/1828/Annai-Mathammal-Sheela-College-of-Education.html" TargetMode="External"/><Relationship Id="rId1680" Type="http://schemas.openxmlformats.org/officeDocument/2006/relationships/hyperlink" Target="http://www.colleges-in-tamilnadu.com/colleges/2546/Saravana-College-of-Education.html" TargetMode="External"/><Relationship Id="rId1778" Type="http://schemas.openxmlformats.org/officeDocument/2006/relationships/hyperlink" Target="http://www.colleges-in-tamilnadu.com/colleges/2737/Sri-Veerasamy-Chettiar-Institute-of-Teacher-Education.html" TargetMode="External"/><Relationship Id="rId1901" Type="http://schemas.openxmlformats.org/officeDocument/2006/relationships/hyperlink" Target="http://www.colleges-in-tamilnadu.com/colleges/2940/Vestly-College-of-Education.html" TargetMode="External"/><Relationship Id="rId1985" Type="http://schemas.openxmlformats.org/officeDocument/2006/relationships/hyperlink" Target="mailto:kcsam2007@gmail.com" TargetMode="External"/><Relationship Id="rId275" Type="http://schemas.openxmlformats.org/officeDocument/2006/relationships/hyperlink" Target="http://www.colleges-in-tamilnadu.com/colleges/1871/Bharathiar-University.html" TargetMode="External"/><Relationship Id="rId482" Type="http://schemas.openxmlformats.org/officeDocument/2006/relationships/hyperlink" Target="http://www.colleges-in-tamilnadu.com/colleges/392/S-P-College-of-Science-and-Arts.html" TargetMode="External"/><Relationship Id="rId703" Type="http://schemas.openxmlformats.org/officeDocument/2006/relationships/hyperlink" Target="http://www.colleges-in-tamilnadu.com/colleges/1542/A-J-College-of-Pharmacy.html" TargetMode="External"/><Relationship Id="rId910" Type="http://schemas.openxmlformats.org/officeDocument/2006/relationships/hyperlink" Target="mailto:kpcp1993@gmail.com" TargetMode="External"/><Relationship Id="rId1333" Type="http://schemas.openxmlformats.org/officeDocument/2006/relationships/hyperlink" Target="http://www.colleges-in-tamilnadu.com/colleges/2070/Indian-College-of-Education.html" TargetMode="External"/><Relationship Id="rId1540" Type="http://schemas.openxmlformats.org/officeDocument/2006/relationships/hyperlink" Target="mailto:b_ed_college@munainstitutions.com" TargetMode="External"/><Relationship Id="rId1638" Type="http://schemas.openxmlformats.org/officeDocument/2006/relationships/hyperlink" Target="email:%20principal@rasama.edu.in" TargetMode="External"/><Relationship Id="rId2163" Type="http://schemas.openxmlformats.org/officeDocument/2006/relationships/hyperlink" Target="mailto:director@patriciancollege.org" TargetMode="External"/><Relationship Id="rId135" Type="http://schemas.openxmlformats.org/officeDocument/2006/relationships/hyperlink" Target="http://www.colleges-in-tamilnadu.com/colleges/25/Adaikala-Matha-College.html" TargetMode="External"/><Relationship Id="rId342" Type="http://schemas.openxmlformats.org/officeDocument/2006/relationships/hyperlink" Target="http://www.colleges-in-tamilnadu.com/colleges/309/P-S-G-R-Krishnamal-College-for-Women.html" TargetMode="External"/><Relationship Id="rId787" Type="http://schemas.openxmlformats.org/officeDocument/2006/relationships/hyperlink" Target="http://www.collegeofalliedmedicalsciences.com/" TargetMode="External"/><Relationship Id="rId994" Type="http://schemas.openxmlformats.org/officeDocument/2006/relationships/hyperlink" Target="http://www.colleges-in-tamilnadu.com/colleges/1582/Royal-College-of-Pharmacy-and-Paramedical-Sciences.html" TargetMode="External"/><Relationship Id="rId1400" Type="http://schemas.openxmlformats.org/officeDocument/2006/relationships/hyperlink" Target="http://www.colleges-in-tamilnadu.com/colleges/2161/K-S-Maniam-College-of-Education.html" TargetMode="External"/><Relationship Id="rId1845" Type="http://schemas.openxmlformats.org/officeDocument/2006/relationships/hyperlink" Target="https://www.google.co.in/search?safe=strict&amp;biw=1301&amp;bih=639&amp;q=davidrajasinghtrust+com+phone&amp;stick=H4sIAAAAAAAAAOPgE-LVT9c3NEwqic_Iyc5N0dLPTrbST87PyUlNLsnMz9PPzssvz0lNSU-NL0jMS80p1s9ILI4vyMjPS7UCkwAHsSAAQgAAAA&amp;sa=X&amp;ved=0ahUKEwjU3_Ly0-LTAhXCr48KHW26B7UQ6BM" TargetMode="External"/><Relationship Id="rId2023" Type="http://schemas.openxmlformats.org/officeDocument/2006/relationships/hyperlink" Target="http://www.colleges-in-tamilnadu.com/colleges/434/Sri-Arumugam-Arts-and-Science-College.html" TargetMode="External"/><Relationship Id="rId202" Type="http://schemas.openxmlformats.org/officeDocument/2006/relationships/hyperlink" Target="http://www.colleges-in-tamilnadu.com/colleges/270/Manickam-College-of-Arts-and-Science.html" TargetMode="External"/><Relationship Id="rId647" Type="http://schemas.openxmlformats.org/officeDocument/2006/relationships/hyperlink" Target="mailto:ssc.sfcw2010@gmail.com" TargetMode="External"/><Relationship Id="rId854" Type="http://schemas.openxmlformats.org/officeDocument/2006/relationships/hyperlink" Target="mailto:ghmchtmm@yahoo.com" TargetMode="External"/><Relationship Id="rId1277" Type="http://schemas.openxmlformats.org/officeDocument/2006/relationships/hyperlink" Target="http://www.colleges-in-tamilnadu.com/colleges/2012/Excel-College-of-Education.html" TargetMode="External"/><Relationship Id="rId1484" Type="http://schemas.openxmlformats.org/officeDocument/2006/relationships/hyperlink" Target="http://www.maharaja.in/" TargetMode="External"/><Relationship Id="rId1691" Type="http://schemas.openxmlformats.org/officeDocument/2006/relationships/hyperlink" Target="http://www.colleges-in-tamilnadu.com/colleges/2562/Sengunthar-College-of-Education.html" TargetMode="External"/><Relationship Id="rId1705" Type="http://schemas.openxmlformats.org/officeDocument/2006/relationships/hyperlink" Target="http://www.colleges-in-tamilnadu.com/colleges/2580/Shree-Siridi-Sai-College-of-Education.html" TargetMode="External"/><Relationship Id="rId1912" Type="http://schemas.openxmlformats.org/officeDocument/2006/relationships/hyperlink" Target="mailto:vignesh12425@rediffmail.com" TargetMode="External"/><Relationship Id="rId286" Type="http://schemas.openxmlformats.org/officeDocument/2006/relationships/hyperlink" Target="http://www.colleges-in-tamilnadu.com/colleges/85/C-S-I-Bishop-Appasamy-College-of-Arts-and-Science.html" TargetMode="External"/><Relationship Id="rId493" Type="http://schemas.openxmlformats.org/officeDocument/2006/relationships/hyperlink" Target="mailto:prinsrnmc@gmail.com" TargetMode="External"/><Relationship Id="rId507" Type="http://schemas.openxmlformats.org/officeDocument/2006/relationships/hyperlink" Target="mailto:aditanarcollege@yahoo.co.in" TargetMode="External"/><Relationship Id="rId714" Type="http://schemas.openxmlformats.org/officeDocument/2006/relationships/hyperlink" Target="http://www.colleges-in-tamilnadu.com/colleges/1608/Adhiparasakthi-College-of-Physiotherapy.html" TargetMode="External"/><Relationship Id="rId921" Type="http://schemas.openxmlformats.org/officeDocument/2006/relationships/hyperlink" Target="http://www.colleges-in-tamilnadu.com/colleges/1689/Keerai-Thamil-Selvan-College-of-Nursing.html" TargetMode="External"/><Relationship Id="rId1137" Type="http://schemas.openxmlformats.org/officeDocument/2006/relationships/hyperlink" Target="http://www.colleges-in-tamilnadu.com/colleges/1843/Ansaldo-College-of-Education.html" TargetMode="External"/><Relationship Id="rId1344" Type="http://schemas.openxmlformats.org/officeDocument/2006/relationships/hyperlink" Target="http://www.colleges-in-tamilnadu.com/colleges/2085/J-J-College-of-Education.html" TargetMode="External"/><Relationship Id="rId1551" Type="http://schemas.openxmlformats.org/officeDocument/2006/relationships/hyperlink" Target="http://www.colleges-in-tamilnadu.com/colleges/2360/Nairs-College-of-Education.html" TargetMode="External"/><Relationship Id="rId1789" Type="http://schemas.openxmlformats.org/officeDocument/2006/relationships/hyperlink" Target="http://www.colleges-in-tamilnadu.com/colleges/2755/Sri-Vidya-Mandir-College-of-Education.html" TargetMode="External"/><Relationship Id="rId1996" Type="http://schemas.openxmlformats.org/officeDocument/2006/relationships/hyperlink" Target="http://www.colleges-in-tamilnadu.com/colleges/252/Muthurangam-Government-Arts-College.html" TargetMode="External"/><Relationship Id="rId2174" Type="http://schemas.openxmlformats.org/officeDocument/2006/relationships/hyperlink" Target="http://www.colleges-in-tamilnadu.com/colleges/343/Prof-Dhanapalan-College-for-Women.html" TargetMode="External"/><Relationship Id="rId50" Type="http://schemas.openxmlformats.org/officeDocument/2006/relationships/hyperlink" Target="http://www.colleges-in-tamilnadu.com/colleges/592/Archana-Institute-of-Technology.html" TargetMode="External"/><Relationship Id="rId146" Type="http://schemas.openxmlformats.org/officeDocument/2006/relationships/hyperlink" Target="http://www.colleges-in-tamilnadu.com/colleges/74/Bon-Secours-College-for-Women.html" TargetMode="External"/><Relationship Id="rId353" Type="http://schemas.openxmlformats.org/officeDocument/2006/relationships/hyperlink" Target="http://www.colleges-in-tamilnadu.com/colleges/411/Shiri-Kumaran-College-of-Arts-and-Science.html" TargetMode="External"/><Relationship Id="rId560" Type="http://schemas.openxmlformats.org/officeDocument/2006/relationships/hyperlink" Target="http://www.colleges-in-tamilnadu.com/colleges/470/St-Johns-College.html" TargetMode="External"/><Relationship Id="rId798" Type="http://schemas.openxmlformats.org/officeDocument/2006/relationships/hyperlink" Target="http://www.mdmc.ac.in/" TargetMode="External"/><Relationship Id="rId1190" Type="http://schemas.openxmlformats.org/officeDocument/2006/relationships/hyperlink" Target="http://cmscollegeofeducation.in/" TargetMode="External"/><Relationship Id="rId1204" Type="http://schemas.openxmlformats.org/officeDocument/2006/relationships/hyperlink" Target="http://www.centuryfoundationcoe.ac.in/" TargetMode="External"/><Relationship Id="rId1411" Type="http://schemas.openxmlformats.org/officeDocument/2006/relationships/hyperlink" Target="http://www.colleges-in-tamilnadu.com/colleges/2181/Kalaivani-College-of-Education.html" TargetMode="External"/><Relationship Id="rId1649" Type="http://schemas.openxmlformats.org/officeDocument/2006/relationships/hyperlink" Target="http://www.colleges-in-tamilnadu.com/colleges/2499/S-Preethi-Teachers-Training-College.html" TargetMode="External"/><Relationship Id="rId1856" Type="http://schemas.openxmlformats.org/officeDocument/2006/relationships/hyperlink" Target="http://www.colleges-in-tamilnadu.com/colleges/2843/Swamy-Vivekananda-College.html" TargetMode="External"/><Relationship Id="rId2034" Type="http://schemas.openxmlformats.org/officeDocument/2006/relationships/hyperlink" Target="http://www.colleges-in-tamilnadu.com/colleges/4/A-M-Jain-College-Men.html" TargetMode="External"/><Relationship Id="rId213" Type="http://schemas.openxmlformats.org/officeDocument/2006/relationships/hyperlink" Target="http://www.colleges-in-tamilnadu.com/colleges/289/Nallamuthu-Gounder-Mahalingam-College-Autonomous.html" TargetMode="External"/><Relationship Id="rId420" Type="http://schemas.openxmlformats.org/officeDocument/2006/relationships/hyperlink" Target="http://www.colleges-in-tamilnadu.com/colleges/521/Vinayaka-Missions-Kirupananda-Variyar-Arts-and-Science-College.html" TargetMode="External"/><Relationship Id="rId658" Type="http://schemas.openxmlformats.org/officeDocument/2006/relationships/hyperlink" Target="http://www.ganeshcollege.in/" TargetMode="External"/><Relationship Id="rId865" Type="http://schemas.openxmlformats.org/officeDocument/2006/relationships/hyperlink" Target="http://www.colleges-in-tamilnadu.com/colleges/1478/Institute-of-Ophthalmology-Joseph-Eye-Hospital.html" TargetMode="External"/><Relationship Id="rId1050" Type="http://schemas.openxmlformats.org/officeDocument/2006/relationships/hyperlink" Target="http://www.colleges-in-tamilnadu.com/colleges/1593/Swamy-Vivekanandha-College-of-Pharmacy.html" TargetMode="External"/><Relationship Id="rId1288" Type="http://schemas.openxmlformats.org/officeDocument/2006/relationships/hyperlink" Target="mailto:principalsriganesh@gmail.com" TargetMode="External"/><Relationship Id="rId1495" Type="http://schemas.openxmlformats.org/officeDocument/2006/relationships/hyperlink" Target="http://www.mahendra.org/" TargetMode="External"/><Relationship Id="rId1509" Type="http://schemas.openxmlformats.org/officeDocument/2006/relationships/hyperlink" Target="http://www.colleges-in-tamilnadu.com/colleges/2314/Mass-College-of-Education.html" TargetMode="External"/><Relationship Id="rId1716" Type="http://schemas.openxmlformats.org/officeDocument/2006/relationships/hyperlink" Target="http://www.colleges-in-tamilnadu.com/colleges/2604/Smt-A-K-D-Sakkaniamma-College-of-Education-for-Women.html" TargetMode="External"/><Relationship Id="rId1923" Type="http://schemas.openxmlformats.org/officeDocument/2006/relationships/hyperlink" Target="http://www.colleges-in-tamilnadu.com/colleges/2972/Vivekanandha-College-of-Education.html" TargetMode="External"/><Relationship Id="rId2101" Type="http://schemas.openxmlformats.org/officeDocument/2006/relationships/hyperlink" Target="http://www.colleges-in-tamilnadu.com/colleges/192/Jayagovind-Harigopal-Agarwal-Agarsen-College.html" TargetMode="External"/><Relationship Id="rId297" Type="http://schemas.openxmlformats.org/officeDocument/2006/relationships/hyperlink" Target="mailto:drngparts@kmch.ac.in" TargetMode="External"/><Relationship Id="rId518" Type="http://schemas.openxmlformats.org/officeDocument/2006/relationships/hyperlink" Target="mailto:gvncollegeoffice@gmail.com" TargetMode="External"/><Relationship Id="rId725" Type="http://schemas.openxmlformats.org/officeDocument/2006/relationships/hyperlink" Target="http://www.jkkm.info/" TargetMode="External"/><Relationship Id="rId932" Type="http://schemas.openxmlformats.org/officeDocument/2006/relationships/hyperlink" Target="http://www.colleges-in-tamilnadu.com/colleges/1569/Maharaji-College-of-Pharmacy.html" TargetMode="External"/><Relationship Id="rId1148" Type="http://schemas.openxmlformats.org/officeDocument/2006/relationships/hyperlink" Target="http://www.colleges-in-tamilnadu.com/colleges/1858/Arumugam-Pillai-Seethai-Ammal-College-of-Education.html" TargetMode="External"/><Relationship Id="rId1355" Type="http://schemas.openxmlformats.org/officeDocument/2006/relationships/hyperlink" Target="http://www.jmsgroups.com/" TargetMode="External"/><Relationship Id="rId1562" Type="http://schemas.openxmlformats.org/officeDocument/2006/relationships/hyperlink" Target="http://www.colleges-in-tamilnadu.com/colleges/2375/O-P-R-Memorial-College-of-Education.html" TargetMode="External"/><Relationship Id="rId2185" Type="http://schemas.openxmlformats.org/officeDocument/2006/relationships/hyperlink" Target="http://www.colleges-in-tamilnadu.com/colleges/354/R-B-Gothi-Jain-College-for-Women.html" TargetMode="External"/><Relationship Id="rId157" Type="http://schemas.openxmlformats.org/officeDocument/2006/relationships/hyperlink" Target="http://www.colleges-in-tamilnadu.com/colleges/107/Dhanalakshmi-Srinivasan-College-of-Arts-and-Science-for-Women.html" TargetMode="External"/><Relationship Id="rId364" Type="http://schemas.openxmlformats.org/officeDocument/2006/relationships/hyperlink" Target="http://www.colleges-in-tamilnadu.com/colleges/440/Sri-Gee-College-of-Arts-and-Science.html" TargetMode="External"/><Relationship Id="rId1008" Type="http://schemas.openxmlformats.org/officeDocument/2006/relationships/hyperlink" Target="http://www.colleges-in-tamilnadu.com/colleges/1721/Servite-College-of-Nursing.html" TargetMode="External"/><Relationship Id="rId1215" Type="http://schemas.openxmlformats.org/officeDocument/2006/relationships/hyperlink" Target="mailto:ccemtm@gmail.com" TargetMode="External"/><Relationship Id="rId1422" Type="http://schemas.openxmlformats.org/officeDocument/2006/relationships/hyperlink" Target="http://www.colleges-in-tamilnadu.com/colleges/2190/Kamarajar-College-of-Education.html" TargetMode="External"/><Relationship Id="rId1867" Type="http://schemas.openxmlformats.org/officeDocument/2006/relationships/hyperlink" Target="http://www.colleges-in-tamilnadu.com/colleges/2868/The-Kavery-College-of-Education-for-Women.html" TargetMode="External"/><Relationship Id="rId2045" Type="http://schemas.openxmlformats.org/officeDocument/2006/relationships/hyperlink" Target="http://www.colleges-in-tamilnadu.com/colleges/63/Bharathis-Womens-College.html" TargetMode="External"/><Relationship Id="rId61" Type="http://schemas.openxmlformats.org/officeDocument/2006/relationships/hyperlink" Target="http://www.colleges-in-tamilnadu.com/colleges/733/Kalaignar-Karunanidhi-Institute-of-Technology.html" TargetMode="External"/><Relationship Id="rId571" Type="http://schemas.openxmlformats.org/officeDocument/2006/relationships/hyperlink" Target="mailto:principal@aagacnkl.edu.in" TargetMode="External"/><Relationship Id="rId669" Type="http://schemas.openxmlformats.org/officeDocument/2006/relationships/hyperlink" Target="mailto:stjoseph.college10@gmail.com" TargetMode="External"/><Relationship Id="rId876" Type="http://schemas.openxmlformats.org/officeDocument/2006/relationships/hyperlink" Target="mailto:jaspharm@hotmail.com" TargetMode="External"/><Relationship Id="rId1299" Type="http://schemas.openxmlformats.org/officeDocument/2006/relationships/hyperlink" Target="http://www.colleges-in-tamilnadu.com/colleges/2045/Good-Shepherd-College-of-Education.html" TargetMode="External"/><Relationship Id="rId1727" Type="http://schemas.openxmlformats.org/officeDocument/2006/relationships/hyperlink" Target="http://www.colleges-in-tamilnadu.com/colleges/2626/Sri-Angalamman-College-of-Education.html" TargetMode="External"/><Relationship Id="rId1934" Type="http://schemas.openxmlformats.org/officeDocument/2006/relationships/hyperlink" Target="http://www.colleges-in-tamilnadu.com/colleges/49/Arcot-Sri-Mahalakshmi-Womens-College.html" TargetMode="External"/><Relationship Id="rId19" Type="http://schemas.openxmlformats.org/officeDocument/2006/relationships/hyperlink" Target="http://www.colleges-in-tamilnadu.com/colleges/459/Sri-Saradha-Niketan-College-for-Women.html" TargetMode="External"/><Relationship Id="rId224" Type="http://schemas.openxmlformats.org/officeDocument/2006/relationships/hyperlink" Target="mailto:poompuharprincipal@yahoo.com" TargetMode="External"/><Relationship Id="rId431" Type="http://schemas.openxmlformats.org/officeDocument/2006/relationships/hyperlink" Target="http://www.colleges-in-tamilnadu.com/colleges/53/Arul-Anandar-College.html" TargetMode="External"/><Relationship Id="rId529" Type="http://schemas.openxmlformats.org/officeDocument/2006/relationships/hyperlink" Target="mailto:college-Ipc@hotmail.com" TargetMode="External"/><Relationship Id="rId736" Type="http://schemas.openxmlformats.org/officeDocument/2006/relationships/hyperlink" Target="http://www.colleges-in-tamilnadu.com/colleges/1655/Annammal-College-of-Nursing.html" TargetMode="External"/><Relationship Id="rId1061" Type="http://schemas.openxmlformats.org/officeDocument/2006/relationships/hyperlink" Target="http://www.colleges-in-tamilnadu.com/colleges/1744/Thanthai-Roever-College-of-Nursing.html" TargetMode="External"/><Relationship Id="rId1159" Type="http://schemas.openxmlformats.org/officeDocument/2006/relationships/hyperlink" Target="mailto:sribalajicoed@yahoo.com" TargetMode="External"/><Relationship Id="rId1366" Type="http://schemas.openxmlformats.org/officeDocument/2006/relationships/hyperlink" Target="http://www.colleges-in-tamilnadu.com/colleges/2114/James-College-of-Education.html" TargetMode="External"/><Relationship Id="rId2112" Type="http://schemas.openxmlformats.org/officeDocument/2006/relationships/hyperlink" Target="http://www.colleges-in-tamilnadu.com/colleges/214/Kanchi-Kamatchi-Amman-Arts-and-Science-College-for-Women.html" TargetMode="External"/><Relationship Id="rId2196" Type="http://schemas.openxmlformats.org/officeDocument/2006/relationships/hyperlink" Target="http://www.colleges-in-tamilnadu.com/colleges/420/Sindhi-College-of-Arts-and-Science.html" TargetMode="External"/><Relationship Id="rId168" Type="http://schemas.openxmlformats.org/officeDocument/2006/relationships/hyperlink" Target="http://www.colleges-in-tamilnadu.com/colleges/135/Government-Arts-College-for-Women.html" TargetMode="External"/><Relationship Id="rId943" Type="http://schemas.openxmlformats.org/officeDocument/2006/relationships/hyperlink" Target="http://www.colleges-in-tamilnadu.com/colleges/1631/Mookambigai-College-of-Physiotherapy.html" TargetMode="External"/><Relationship Id="rId1019" Type="http://schemas.openxmlformats.org/officeDocument/2006/relationships/hyperlink" Target="http://www.colleges-in-tamilnadu.com/colleges/1729/Sri-Aurobindo-College-of-Nursing.html" TargetMode="External"/><Relationship Id="rId1573" Type="http://schemas.openxmlformats.org/officeDocument/2006/relationships/hyperlink" Target="mailto:ppgcollegeofeducation@gmail.com" TargetMode="External"/><Relationship Id="rId1780" Type="http://schemas.openxmlformats.org/officeDocument/2006/relationships/hyperlink" Target="http://www.colleges-in-tamilnadu.com/colleges/2739/Sri-Vengalamani-Amman-B-Ed-College.html" TargetMode="External"/><Relationship Id="rId1878" Type="http://schemas.openxmlformats.org/officeDocument/2006/relationships/hyperlink" Target="mailto:info@karanthaitamilsangam.com" TargetMode="External"/><Relationship Id="rId72" Type="http://schemas.openxmlformats.org/officeDocument/2006/relationships/hyperlink" Target="http://www.colleges-in-tamilnadu.com/colleges/764/Maamallan-Institute-of-Technology.html" TargetMode="External"/><Relationship Id="rId375" Type="http://schemas.openxmlformats.org/officeDocument/2006/relationships/hyperlink" Target="http://www.colleges-in-tamilnadu.com/colleges/579/Amrita-School-of-Engineering.html" TargetMode="External"/><Relationship Id="rId582" Type="http://schemas.openxmlformats.org/officeDocument/2006/relationships/hyperlink" Target="mailto:dbc155@live.in" TargetMode="External"/><Relationship Id="rId803" Type="http://schemas.openxmlformats.org/officeDocument/2006/relationships/hyperlink" Target="mailto:info@jkkm.net" TargetMode="External"/><Relationship Id="rId1226" Type="http://schemas.openxmlformats.org/officeDocument/2006/relationships/hyperlink" Target="http://www.colleges-in-tamilnadu.com/colleges/1954/Crescent-College-of-Education-for-Women.html" TargetMode="External"/><Relationship Id="rId1433" Type="http://schemas.openxmlformats.org/officeDocument/2006/relationships/hyperlink" Target="http://www.colleges-in-tamilnadu.com/colleges/2203/Kasthuriba-Gandhi-College-of-Education.html" TargetMode="External"/><Relationship Id="rId1640" Type="http://schemas.openxmlformats.org/officeDocument/2006/relationships/hyperlink" Target="mailto:rasibedcollege@yahoo.in" TargetMode="External"/><Relationship Id="rId1738" Type="http://schemas.openxmlformats.org/officeDocument/2006/relationships/hyperlink" Target="http://www.colleges-in-tamilnadu.com/colleges/2655/Sri-K-Ramachandra-Naidu-College-of-Education.html" TargetMode="External"/><Relationship Id="rId2056" Type="http://schemas.openxmlformats.org/officeDocument/2006/relationships/hyperlink" Target="http://www.chellammal.edu.in/" TargetMode="External"/><Relationship Id="rId3" Type="http://schemas.openxmlformats.org/officeDocument/2006/relationships/hyperlink" Target="http://www.colleges-in-tamilnadu.com/colleges/35/Ananda-College.html" TargetMode="External"/><Relationship Id="rId235" Type="http://schemas.openxmlformats.org/officeDocument/2006/relationships/hyperlink" Target="http://www.colleges-in-tamilnadu.com/colleges/399/Sami-Arul-Arts-and-Science-College.html" TargetMode="External"/><Relationship Id="rId442" Type="http://schemas.openxmlformats.org/officeDocument/2006/relationships/hyperlink" Target="mailto:gacmelur@yahoo.co.in" TargetMode="External"/><Relationship Id="rId887" Type="http://schemas.openxmlformats.org/officeDocument/2006/relationships/hyperlink" Target="http://www.jcp.co.in/" TargetMode="External"/><Relationship Id="rId1072" Type="http://schemas.openxmlformats.org/officeDocument/2006/relationships/hyperlink" Target="mailto:%20principal@ucetw.ac.in." TargetMode="External"/><Relationship Id="rId1500" Type="http://schemas.openxmlformats.org/officeDocument/2006/relationships/hyperlink" Target="http://www.mangalameducation.edu.in/" TargetMode="External"/><Relationship Id="rId1945" Type="http://schemas.openxmlformats.org/officeDocument/2006/relationships/hyperlink" Target="http://www.colleges-in-tamilnadu.com/colleges/67/Bharathi-Arts-and-Science-College.html" TargetMode="External"/><Relationship Id="rId2123" Type="http://schemas.openxmlformats.org/officeDocument/2006/relationships/hyperlink" Target="mailto:helpdesk@loyolacollege.edu" TargetMode="External"/><Relationship Id="rId302" Type="http://schemas.openxmlformats.org/officeDocument/2006/relationships/hyperlink" Target="http://www.colleges-in-tamilnadu.com/colleges/124/Emerald-Heights-College-for-Women.html" TargetMode="External"/><Relationship Id="rId747" Type="http://schemas.openxmlformats.org/officeDocument/2006/relationships/hyperlink" Target="http://www.colleges-in-tamilnadu.com/colleges/1548/Arulmigu-Kalasalingam-College-of-Pharmacy.html" TargetMode="External"/><Relationship Id="rId954" Type="http://schemas.openxmlformats.org/officeDocument/2006/relationships/hyperlink" Target="http://www.colleges-in-tamilnadu.com/colleges/1700/Nehru-Nursing-College.html" TargetMode="External"/><Relationship Id="rId1377" Type="http://schemas.openxmlformats.org/officeDocument/2006/relationships/hyperlink" Target="mailto:jeevancedu@gmail.com" TargetMode="External"/><Relationship Id="rId1584" Type="http://schemas.openxmlformats.org/officeDocument/2006/relationships/hyperlink" Target="http://www.colleges-in-tamilnadu.com/colleges/2406/Padmavani-College-of-Education.html" TargetMode="External"/><Relationship Id="rId1791" Type="http://schemas.openxmlformats.org/officeDocument/2006/relationships/hyperlink" Target="http://www.colleges-in-tamilnadu.com/colleges/2756/Sri-Vidya-Mandir-College-of-Education.html" TargetMode="External"/><Relationship Id="rId1805" Type="http://schemas.openxmlformats.org/officeDocument/2006/relationships/hyperlink" Target="http://www.colleges-in-tamilnadu.com/colleges/2777/St-Christophers-College-of-Education.html" TargetMode="External"/><Relationship Id="rId83" Type="http://schemas.openxmlformats.org/officeDocument/2006/relationships/hyperlink" Target="http://www.colleges-in-tamilnadu.com/colleges/872/R-V-S-College-Of-Engineering-and-Technology.html" TargetMode="External"/><Relationship Id="rId179" Type="http://schemas.openxmlformats.org/officeDocument/2006/relationships/hyperlink" Target="http://www.hhrc.ac.in/coe/" TargetMode="External"/><Relationship Id="rId386" Type="http://schemas.openxmlformats.org/officeDocument/2006/relationships/hyperlink" Target="http://www.colleges-in-tamilnadu.com/colleges/632/Dr-MGR-University-Dr-M-G-R-Educational-and-Research-Insitute.html" TargetMode="External"/><Relationship Id="rId593" Type="http://schemas.openxmlformats.org/officeDocument/2006/relationships/hyperlink" Target="http://www.colleges-in-tamilnadu.com/colleges/140/Govt-Arts-College-for-Men.html" TargetMode="External"/><Relationship Id="rId607" Type="http://schemas.openxmlformats.org/officeDocument/2006/relationships/hyperlink" Target="http://www.jairamcollege.in/" TargetMode="External"/><Relationship Id="rId814" Type="http://schemas.openxmlformats.org/officeDocument/2006/relationships/hyperlink" Target="http://www.colleges-in-tamilnadu.com/colleges/1614/College-of-Physiotherapy-J-K-K-Munirajah-Medical-Research-Foundation.html" TargetMode="External"/><Relationship Id="rId1237" Type="http://schemas.openxmlformats.org/officeDocument/2006/relationships/hyperlink" Target="http://www.colleges-in-tamilnadu.com/colleges/1976/Dr-David-Raja-and-Dr-Chandraleka-College-of-Education.html" TargetMode="External"/><Relationship Id="rId1444" Type="http://schemas.openxmlformats.org/officeDocument/2006/relationships/hyperlink" Target="http://www.colleges-in-tamilnadu.com/colleges/2216/King-College-of-Education.html" TargetMode="External"/><Relationship Id="rId1651" Type="http://schemas.openxmlformats.org/officeDocument/2006/relationships/hyperlink" Target="mailto:info@svccollege.in" TargetMode="External"/><Relationship Id="rId1889" Type="http://schemas.openxmlformats.org/officeDocument/2006/relationships/hyperlink" Target="http://www.colleges-in-tamilnadu.com/colleges/2921/Vandayar-College-of-Education.html" TargetMode="External"/><Relationship Id="rId2067" Type="http://schemas.openxmlformats.org/officeDocument/2006/relationships/hyperlink" Target="mailto:drbcchinducollege@gmail.com" TargetMode="External"/><Relationship Id="rId246" Type="http://schemas.openxmlformats.org/officeDocument/2006/relationships/hyperlink" Target="http://sankaracollege.edu.in/" TargetMode="External"/><Relationship Id="rId453" Type="http://schemas.openxmlformats.org/officeDocument/2006/relationships/hyperlink" Target="http://www.colleges-in-tamilnadu.com/colleges/260/Madura-College-Autonomous.html" TargetMode="External"/><Relationship Id="rId660" Type="http://schemas.openxmlformats.org/officeDocument/2006/relationships/hyperlink" Target="http://www.colleges-in-tamilnadu.com/colleges/454/Sri-Sakthi-Kailash-College-of-Women.html" TargetMode="External"/><Relationship Id="rId898" Type="http://schemas.openxmlformats.org/officeDocument/2006/relationships/hyperlink" Target="http://www.colleges-in-tamilnadu.com/colleges/1530/K-M-C-H-College-of-Occupational-Therapy.html" TargetMode="External"/><Relationship Id="rId1083" Type="http://schemas.openxmlformats.org/officeDocument/2006/relationships/hyperlink" Target="http://www.colleges-in-tamilnadu.com/colleges/1643/White-Memorial-College-of-Physiotherapy.html" TargetMode="External"/><Relationship Id="rId1290" Type="http://schemas.openxmlformats.org/officeDocument/2006/relationships/hyperlink" Target="http://www.colleges-in-tamilnadu.com/colleges/2039/Gangaa-College-of-Education.html" TargetMode="External"/><Relationship Id="rId1304" Type="http://schemas.openxmlformats.org/officeDocument/2006/relationships/hyperlink" Target="http://www.colleges-in-tamilnadu.com/colleges/2019/Government-College-of-Education.html" TargetMode="External"/><Relationship Id="rId1511" Type="http://schemas.openxmlformats.org/officeDocument/2006/relationships/hyperlink" Target="http://www.masscollege.in/" TargetMode="External"/><Relationship Id="rId1749" Type="http://schemas.openxmlformats.org/officeDocument/2006/relationships/hyperlink" Target="http://www.colleges-in-tamilnadu.com/colleges/2679/Sri-Muthukumaran-College-of-Education.html" TargetMode="External"/><Relationship Id="rId1956" Type="http://schemas.openxmlformats.org/officeDocument/2006/relationships/hyperlink" Target="http://www.colleges-in-tamilnadu.com/colleges/152/Govt-Arts-College.html" TargetMode="External"/><Relationship Id="rId2134" Type="http://schemas.openxmlformats.org/officeDocument/2006/relationships/hyperlink" Target="http://www.colleges-in-tamilnadu.com/colleges/262/Mahalakshmi-College-of-Arts-and-Science.html" TargetMode="External"/><Relationship Id="rId106" Type="http://schemas.openxmlformats.org/officeDocument/2006/relationships/hyperlink" Target="http://www.colleges-in-tamilnadu.com/colleges/1033/University-College-of-Engineering.html" TargetMode="External"/><Relationship Id="rId313" Type="http://schemas.openxmlformats.org/officeDocument/2006/relationships/hyperlink" Target="mailto:info@kgcas.ac.in" TargetMode="External"/><Relationship Id="rId758" Type="http://schemas.openxmlformats.org/officeDocument/2006/relationships/hyperlink" Target="http://clbaidmethacollege.com/" TargetMode="External"/><Relationship Id="rId965" Type="http://schemas.openxmlformats.org/officeDocument/2006/relationships/hyperlink" Target="mailto:ppgcollege@gmail.com" TargetMode="External"/><Relationship Id="rId1150" Type="http://schemas.openxmlformats.org/officeDocument/2006/relationships/hyperlink" Target="http://www.colleges-in-tamilnadu.com/colleges/1862/Arunachala-College-of-Education.html" TargetMode="External"/><Relationship Id="rId1388" Type="http://schemas.openxmlformats.org/officeDocument/2006/relationships/hyperlink" Target="mailto:principal@klneducation.in" TargetMode="External"/><Relationship Id="rId1595" Type="http://schemas.openxmlformats.org/officeDocument/2006/relationships/hyperlink" Target="http://www.colleges-in-tamilnadu.com/colleges/2422/Ponkaliamman-College-of-Education.html" TargetMode="External"/><Relationship Id="rId1609" Type="http://schemas.openxmlformats.org/officeDocument/2006/relationships/hyperlink" Target="http://www.colleges-in-tamilnadu.com/colleges/2443/R-D-B-College-of-Education.html" TargetMode="External"/><Relationship Id="rId1816" Type="http://schemas.openxmlformats.org/officeDocument/2006/relationships/hyperlink" Target="http://www.colleges-in-tamilnadu.com/colleges/2788/St-Johns-College-of-Education.html" TargetMode="External"/><Relationship Id="rId10" Type="http://schemas.openxmlformats.org/officeDocument/2006/relationships/hyperlink" Target="http://www.colleges-in-tamilnadu.com/colleges/261/Madurai-Sivakasi-Nadars-College-for-Women.html" TargetMode="External"/><Relationship Id="rId94" Type="http://schemas.openxmlformats.org/officeDocument/2006/relationships/hyperlink" Target="http://www.colleges-in-tamilnadu.com/colleges/929/Saraswathy-College-of-Engineering-and-Technology.html" TargetMode="External"/><Relationship Id="rId397" Type="http://schemas.openxmlformats.org/officeDocument/2006/relationships/hyperlink" Target="http://www.colleges-in-tamilnadu.com/colleges/811/National-Institute-of-Technology.html" TargetMode="External"/><Relationship Id="rId520" Type="http://schemas.openxmlformats.org/officeDocument/2006/relationships/hyperlink" Target="mailto:gacw@aei.edu.in" TargetMode="External"/><Relationship Id="rId618" Type="http://schemas.openxmlformats.org/officeDocument/2006/relationships/hyperlink" Target="mailto:info@mgrcollege.ac.in" TargetMode="External"/><Relationship Id="rId825" Type="http://schemas.openxmlformats.org/officeDocument/2006/relationships/hyperlink" Target="mailto:dsnursing2007@gmail.com" TargetMode="External"/><Relationship Id="rId1248" Type="http://schemas.openxmlformats.org/officeDocument/2006/relationships/hyperlink" Target="http://www.drnallinicollege.org/" TargetMode="External"/><Relationship Id="rId1455" Type="http://schemas.openxmlformats.org/officeDocument/2006/relationships/hyperlink" Target="http://www.krishnacollegeofeducation.ac.in/" TargetMode="External"/><Relationship Id="rId1662" Type="http://schemas.openxmlformats.org/officeDocument/2006/relationships/hyperlink" Target="http://www.colleges-in-tamilnadu.com/colleges/2517/S-R-M-College-of-Education.html" TargetMode="External"/><Relationship Id="rId2078" Type="http://schemas.openxmlformats.org/officeDocument/2006/relationships/hyperlink" Target="http://www.dgvaishnavcollege.edu.in/" TargetMode="External"/><Relationship Id="rId2201" Type="http://schemas.openxmlformats.org/officeDocument/2006/relationships/hyperlink" Target="http://www.colleges-in-tamilnadu.com/colleges/447/Sri-Muthukumarasamy-College.html" TargetMode="External"/><Relationship Id="rId257" Type="http://schemas.openxmlformats.org/officeDocument/2006/relationships/hyperlink" Target="mailto:principal@sec.ac.in" TargetMode="External"/><Relationship Id="rId464" Type="http://schemas.openxmlformats.org/officeDocument/2006/relationships/hyperlink" Target="http://www.colleges-in-tamilnadu.com/colleges/250/Mannar-Tirumalai-Naicker-College.html" TargetMode="External"/><Relationship Id="rId1010" Type="http://schemas.openxmlformats.org/officeDocument/2006/relationships/hyperlink" Target="http://www.colleges-in-tamilnadu.com/colleges/1637/Shanmugha-College-of-Physiotherapy.html" TargetMode="External"/><Relationship Id="rId1094" Type="http://schemas.openxmlformats.org/officeDocument/2006/relationships/hyperlink" Target="mailto:info@avsenggcollege.ac.in" TargetMode="External"/><Relationship Id="rId1108" Type="http://schemas.openxmlformats.org/officeDocument/2006/relationships/hyperlink" Target="http://www.colleges-in-tamilnadu.com/colleges/1799/Amirtham-College-of-Education.html" TargetMode="External"/><Relationship Id="rId1315" Type="http://schemas.openxmlformats.org/officeDocument/2006/relationships/hyperlink" Target="http://www.colleges-in-tamilnadu.com/colleges/2055/Hindusthan-College-of-Education.html" TargetMode="External"/><Relationship Id="rId1967" Type="http://schemas.openxmlformats.org/officeDocument/2006/relationships/hyperlink" Target="mailto:iaccyr@gmail.com" TargetMode="External"/><Relationship Id="rId2145" Type="http://schemas.openxmlformats.org/officeDocument/2006/relationships/hyperlink" Target="http://www.colleges-in-tamilnadu.com/colleges/283/Mohamed-Sathak-College-of-Arts-and-Science.html" TargetMode="External"/><Relationship Id="rId117" Type="http://schemas.openxmlformats.org/officeDocument/2006/relationships/hyperlink" Target="http://www.colleges-in-tamilnadu.com/colleges/1053/V-I-Institute-of-Technology.html" TargetMode="External"/><Relationship Id="rId671" Type="http://schemas.openxmlformats.org/officeDocument/2006/relationships/hyperlink" Target="http://www.colleges-in-tamilnadu.com/colleges/481/Subramaniyam-College-of-Arts-and-Science.html" TargetMode="External"/><Relationship Id="rId769" Type="http://schemas.openxmlformats.org/officeDocument/2006/relationships/hyperlink" Target="mailto:principal.nursing@cherancolleges.org" TargetMode="External"/><Relationship Id="rId976" Type="http://schemas.openxmlformats.org/officeDocument/2006/relationships/hyperlink" Target="http://padmavathipharmacycollege.com/" TargetMode="External"/><Relationship Id="rId1399" Type="http://schemas.openxmlformats.org/officeDocument/2006/relationships/hyperlink" Target="http://www.kscollegeedu.org/" TargetMode="External"/><Relationship Id="rId324" Type="http://schemas.openxmlformats.org/officeDocument/2006/relationships/hyperlink" Target="mailto:inf@kongunaducollege.ac.in" TargetMode="External"/><Relationship Id="rId531" Type="http://schemas.openxmlformats.org/officeDocument/2006/relationships/hyperlink" Target="http://www.colleges-in-tamilnadu.com/colleges/2301/Manonmaniam-Sundarnar-University.html" TargetMode="External"/><Relationship Id="rId629" Type="http://schemas.openxmlformats.org/officeDocument/2006/relationships/hyperlink" Target="http://www.colleges-in-tamilnadu.com/colleges/318/P-G-P-College-of-Arts-and-Science.html" TargetMode="External"/><Relationship Id="rId1161" Type="http://schemas.openxmlformats.org/officeDocument/2006/relationships/hyperlink" Target="http://www.colleges-in-tamilnadu.com/colleges/1890/Bethany-Navajeevan-College-of-Education.html" TargetMode="External"/><Relationship Id="rId1259" Type="http://schemas.openxmlformats.org/officeDocument/2006/relationships/hyperlink" Target="http://www.colleges-in-tamilnadu.com/colleges/1994/Dr-S-R-J-College-of-Education.html" TargetMode="External"/><Relationship Id="rId1466" Type="http://schemas.openxmlformats.org/officeDocument/2006/relationships/hyperlink" Target="http://www.gandhigram.org/activities/education/lakshmi-college-of-education/" TargetMode="External"/><Relationship Id="rId2005" Type="http://schemas.openxmlformats.org/officeDocument/2006/relationships/hyperlink" Target="http://www.colleges-in-tamilnadu.com/colleges/387/S-B-A-College-of-Science-and-Management.html" TargetMode="External"/><Relationship Id="rId2212" Type="http://schemas.openxmlformats.org/officeDocument/2006/relationships/vmlDrawing" Target="../drawings/vmlDrawing1.vml"/><Relationship Id="rId836" Type="http://schemas.openxmlformats.org/officeDocument/2006/relationships/hyperlink" Target="http://www.colleges-in-tamilnadu.com/colleges/1675/Dr-G-Sakunthala-College-of-Nursing.html" TargetMode="External"/><Relationship Id="rId1021" Type="http://schemas.openxmlformats.org/officeDocument/2006/relationships/hyperlink" Target="http://www.colleges-in-tamilnadu.com/colleges/1638/Sri-Gokulam-Institute-of-Paramedical-Sciences.html" TargetMode="External"/><Relationship Id="rId1119" Type="http://schemas.openxmlformats.org/officeDocument/2006/relationships/hyperlink" Target="http://www.colleges-in-tamilnadu.com/colleges/1816/Annai-College-of-Education.html" TargetMode="External"/><Relationship Id="rId1673" Type="http://schemas.openxmlformats.org/officeDocument/2006/relationships/hyperlink" Target="http://www.colleges-in-tamilnadu.com/colleges/2534/Sakthi-Institute-of-Teacher-Education-and-Research.html" TargetMode="External"/><Relationship Id="rId1880" Type="http://schemas.openxmlformats.org/officeDocument/2006/relationships/hyperlink" Target="https://www.google.co.in/search?safe=strict&amp;hl=en&amp;biw=1301&amp;bih=639&amp;site=webhp&amp;q=universal+college+of+engineering+%26+technology+phone&amp;stick=H4sIAAAAAAAAAOPgE-LRT9c3NMotNCopii_Q0s9OttJPzs_JSU0uyczP08_Oyy_PSU1JT40vSMxLzSnWz0gsji_IyM9LtQKTAP5h2FZBAAAA&amp;sa=X&amp;v" TargetMode="External"/><Relationship Id="rId1978" Type="http://schemas.openxmlformats.org/officeDocument/2006/relationships/hyperlink" Target="http://www.kmgcollege.edu.in/" TargetMode="External"/><Relationship Id="rId903" Type="http://schemas.openxmlformats.org/officeDocument/2006/relationships/hyperlink" Target="http://www.kmchcon.ac.in/" TargetMode="External"/><Relationship Id="rId1326" Type="http://schemas.openxmlformats.org/officeDocument/2006/relationships/hyperlink" Target="http://www.imayamcollege.org/" TargetMode="External"/><Relationship Id="rId1533" Type="http://schemas.openxmlformats.org/officeDocument/2006/relationships/hyperlink" Target="http://www.colleges-in-tamilnadu.com/colleges/2336/Mother-Terasa-College-of-Education-for-Women.html" TargetMode="External"/><Relationship Id="rId1740" Type="http://schemas.openxmlformats.org/officeDocument/2006/relationships/hyperlink" Target="http://www.colleges-in-tamilnadu.com/colleges/2660/Sri-Krishna-College-of-Education.html" TargetMode="External"/><Relationship Id="rId32" Type="http://schemas.openxmlformats.org/officeDocument/2006/relationships/hyperlink" Target="mailto:ariyalur@tau.edu.in" TargetMode="External"/><Relationship Id="rId1600" Type="http://schemas.openxmlformats.org/officeDocument/2006/relationships/hyperlink" Target="http://www.pnrced.com/" TargetMode="External"/><Relationship Id="rId1838" Type="http://schemas.openxmlformats.org/officeDocument/2006/relationships/hyperlink" Target="http://www.colleges-in-tamilnadu.com/colleges/2821/St-Xaviers-College-of-Education.html" TargetMode="External"/><Relationship Id="rId181" Type="http://schemas.openxmlformats.org/officeDocument/2006/relationships/hyperlink" Target="http://www.colleges-in-tamilnadu.com/colleges/175/Idhaya-College-of-Arts-and-Science-for-Women.html" TargetMode="External"/><Relationship Id="rId1905" Type="http://schemas.openxmlformats.org/officeDocument/2006/relationships/hyperlink" Target="http://www.colleges-in-tamilnadu.com/colleges/2948/Vidhya-Vikas-Plus-The-Institute-of-Education.html" TargetMode="External"/><Relationship Id="rId279" Type="http://schemas.openxmlformats.org/officeDocument/2006/relationships/hyperlink" Target="http://www.colleges-in-tamilnadu.com/colleges/70/Bishop-Ambrose-College.html" TargetMode="External"/><Relationship Id="rId486" Type="http://schemas.openxmlformats.org/officeDocument/2006/relationships/hyperlink" Target="http://www.colleges-in-tamilnadu.com/colleges/365/Sourashtra-College.html" TargetMode="External"/><Relationship Id="rId693" Type="http://schemas.openxmlformats.org/officeDocument/2006/relationships/hyperlink" Target="http://www.colleges-in-tamilnadu.com/colleges/2999/Government-Law-College-Coimbatore.html" TargetMode="External"/><Relationship Id="rId2167" Type="http://schemas.openxmlformats.org/officeDocument/2006/relationships/hyperlink" Target="http://www.colleges-in-tamilnadu.com/colleges/340/Poonga-College-of-Arts-and-Science.html" TargetMode="External"/><Relationship Id="rId139" Type="http://schemas.openxmlformats.org/officeDocument/2006/relationships/hyperlink" Target="http://www.colleges-in-tamilnadu.com/colleges/9/Arignar-Anna-Govt-Arts-College.html" TargetMode="External"/><Relationship Id="rId346" Type="http://schemas.openxmlformats.org/officeDocument/2006/relationships/hyperlink" Target="http://www.colleges-in-tamilnadu.com/colleges/347/R-V-S-College-of-Arts-and-Science.html" TargetMode="External"/><Relationship Id="rId553" Type="http://schemas.openxmlformats.org/officeDocument/2006/relationships/hyperlink" Target="http://www.colleges-in-tamilnadu.com/colleges/427/Sree-Devi-Kumari-Womens-College.html" TargetMode="External"/><Relationship Id="rId760" Type="http://schemas.openxmlformats.org/officeDocument/2006/relationships/hyperlink" Target="http://www.csjaintti.com/" TargetMode="External"/><Relationship Id="rId998" Type="http://schemas.openxmlformats.org/officeDocument/2006/relationships/hyperlink" Target="mailto:ayurvedacollege@yahoo.com" TargetMode="External"/><Relationship Id="rId1183" Type="http://schemas.openxmlformats.org/officeDocument/2006/relationships/hyperlink" Target="http://www.colleges-in-tamilnadu.com/colleges/1917/Blessy-College-of-Education.html" TargetMode="External"/><Relationship Id="rId1390" Type="http://schemas.openxmlformats.org/officeDocument/2006/relationships/hyperlink" Target="http://www.colleges-in-tamilnadu.com/colleges/2149/K-M-College-of-Education.html" TargetMode="External"/><Relationship Id="rId2027" Type="http://schemas.openxmlformats.org/officeDocument/2006/relationships/hyperlink" Target="http://www.colleges-in-tamilnadu.com/colleges/438/Sri-Bharathivelu-Arts-and-Science-College.html" TargetMode="External"/><Relationship Id="rId206" Type="http://schemas.openxmlformats.org/officeDocument/2006/relationships/hyperlink" Target="http://www.colleges-in-tamilnadu.com/colleges/278/Meenakshi-Chandrasekaran-College-of-Arts-and-Science.html" TargetMode="External"/><Relationship Id="rId413" Type="http://schemas.openxmlformats.org/officeDocument/2006/relationships/hyperlink" Target="mailto:registrar@kanchiuniv.ac.in" TargetMode="External"/><Relationship Id="rId858" Type="http://schemas.openxmlformats.org/officeDocument/2006/relationships/hyperlink" Target="http://www.colleges-in-tamilnadu.com/colleges/1647/Govt-Siddha-Medical-College.html" TargetMode="External"/><Relationship Id="rId1043" Type="http://schemas.openxmlformats.org/officeDocument/2006/relationships/hyperlink" Target="mailto:uma.pearl@yahoo.co.in" TargetMode="External"/><Relationship Id="rId1488" Type="http://schemas.openxmlformats.org/officeDocument/2006/relationships/hyperlink" Target="http://www.maietpdkt.org/" TargetMode="External"/><Relationship Id="rId1695" Type="http://schemas.openxmlformats.org/officeDocument/2006/relationships/hyperlink" Target="https://www.google.co.in/search?safe=strict&amp;biw=1301&amp;bih=639&amp;q=servite+college+of+education+phone&amp;stick=H4sIAAAAAAAAAOPgE-LVT9c3NEyqLM4qSC8r1tLPTrbST87PyUlNLsnMz9PPzssvz0lNSU-NL0jMS80p1s9ILI4vyMjPS7UCkwDBKFFLQgAAAA&amp;sa=X&amp;ved=0ahUKEwjUpfn2qeLTAhUiSI8KHXamB8" TargetMode="External"/><Relationship Id="rId620" Type="http://schemas.openxmlformats.org/officeDocument/2006/relationships/hyperlink" Target="http://www.colleges-in-tamilnadu.com/colleges/254/M-G-R-College.html" TargetMode="External"/><Relationship Id="rId718" Type="http://schemas.openxmlformats.org/officeDocument/2006/relationships/hyperlink" Target="http://www.apdch.edu.in/" TargetMode="External"/><Relationship Id="rId925" Type="http://schemas.openxmlformats.org/officeDocument/2006/relationships/hyperlink" Target="http://www.colleges-in-tamilnadu.com/colleges/1567/Laxmi-Narayana-College-of-Pharmacy.html" TargetMode="External"/><Relationship Id="rId1250" Type="http://schemas.openxmlformats.org/officeDocument/2006/relationships/hyperlink" Target="http://www.drnallinicollege.org/" TargetMode="External"/><Relationship Id="rId1348" Type="http://schemas.openxmlformats.org/officeDocument/2006/relationships/hyperlink" Target="mailto:contact@jjcedu.ac.in" TargetMode="External"/><Relationship Id="rId1555" Type="http://schemas.openxmlformats.org/officeDocument/2006/relationships/hyperlink" Target="http://www.colleges-in-tamilnadu.com/colleges/2365/Natham-P-R-College-of-Education.html" TargetMode="External"/><Relationship Id="rId1762" Type="http://schemas.openxmlformats.org/officeDocument/2006/relationships/hyperlink" Target="http://www.colleges-in-tamilnadu.com/colleges/2704/Sri-Ranga-Chinnammal-College-of-Education.html" TargetMode="External"/><Relationship Id="rId1110" Type="http://schemas.openxmlformats.org/officeDocument/2006/relationships/hyperlink" Target="http://www.colleges-in-tamilnadu.com/colleges/1802/Amrita-College-of-Education.html" TargetMode="External"/><Relationship Id="rId1208" Type="http://schemas.openxmlformats.org/officeDocument/2006/relationships/hyperlink" Target="mailto:Chezhian@ccedn.in" TargetMode="External"/><Relationship Id="rId1415" Type="http://schemas.openxmlformats.org/officeDocument/2006/relationships/hyperlink" Target="http://www.colleges-in-tamilnadu.com/colleges/2185/Kalvithanthai-A-K-R-Sourashtra-Teachers-College.html" TargetMode="External"/><Relationship Id="rId54" Type="http://schemas.openxmlformats.org/officeDocument/2006/relationships/hyperlink" Target="http://www.colleges-in-tamilnadu.com/colleges/604/Balamani-Arunachalam-Educational-and-Charitable-Trusts-Group-of-Institution.html" TargetMode="External"/><Relationship Id="rId1622" Type="http://schemas.openxmlformats.org/officeDocument/2006/relationships/hyperlink" Target="http://www.colleges-in-tamilnadu.com/colleges/2457/Ragavendra-College-of-Education.html" TargetMode="External"/><Relationship Id="rId1927" Type="http://schemas.openxmlformats.org/officeDocument/2006/relationships/hyperlink" Target="mailto:vivekaadmission@gmail.com" TargetMode="External"/><Relationship Id="rId2091" Type="http://schemas.openxmlformats.org/officeDocument/2006/relationships/hyperlink" Target="http://www.colleges-in-tamilnadu.com/colleges/168/Hindustan-College-of-Arts-and-Science.html" TargetMode="External"/><Relationship Id="rId2189" Type="http://schemas.openxmlformats.org/officeDocument/2006/relationships/hyperlink" Target="mailto:rvgovtartscollegecpt@hotmail.com" TargetMode="External"/><Relationship Id="rId270" Type="http://schemas.openxmlformats.org/officeDocument/2006/relationships/hyperlink" Target="http://www.colleges-in-tamilnadu.com/colleges/15/A-J-K-College-of-Arts-and-Science.html" TargetMode="External"/><Relationship Id="rId130" Type="http://schemas.openxmlformats.org/officeDocument/2006/relationships/hyperlink" Target="http://www.colleges-in-tamilnadu.com/colleges/20/A-R-C-Viswanathan-College.html" TargetMode="External"/><Relationship Id="rId368" Type="http://schemas.openxmlformats.org/officeDocument/2006/relationships/hyperlink" Target="http://www.colleges-in-tamilnadu.com/colleges/380/Sri-Ramakrishna-Mission-Vidyalaya-College-of-Arts-and-Science-Autonomous.html" TargetMode="External"/><Relationship Id="rId575" Type="http://schemas.openxmlformats.org/officeDocument/2006/relationships/hyperlink" Target="http://www.colleges-in-tamilnadu.com/colleges/36/Anbu-Arts-and-Science-College.html" TargetMode="External"/><Relationship Id="rId782" Type="http://schemas.openxmlformats.org/officeDocument/2006/relationships/hyperlink" Target="http://www.coimbatorecollegeofpharmacy.com/" TargetMode="External"/><Relationship Id="rId2049" Type="http://schemas.openxmlformats.org/officeDocument/2006/relationships/hyperlink" Target="mailto:ckncprincipal@gmail.com" TargetMode="External"/><Relationship Id="rId228" Type="http://schemas.openxmlformats.org/officeDocument/2006/relationships/hyperlink" Target="http://www.colleges-in-tamilnadu.com/colleges/350/Rajah-Serfoji-Govt-Arts-College.html" TargetMode="External"/><Relationship Id="rId435" Type="http://schemas.openxmlformats.org/officeDocument/2006/relationships/hyperlink" Target="mailto:dacnaac@gmail.com" TargetMode="External"/><Relationship Id="rId642" Type="http://schemas.openxmlformats.org/officeDocument/2006/relationships/hyperlink" Target="http://www.colleges-in-tamilnadu.com/colleges/357/Rabindharanath-Tagore-College-of-Arts-and-Science-for-Women.html" TargetMode="External"/><Relationship Id="rId1065" Type="http://schemas.openxmlformats.org/officeDocument/2006/relationships/hyperlink" Target="http://www.colleges-in-tamilnadu.com/colleges/1596/The-Erode-College-of-Pharmacy.html" TargetMode="External"/><Relationship Id="rId1272" Type="http://schemas.openxmlformats.org/officeDocument/2006/relationships/hyperlink" Target="http://www.colleges-in-tamilnadu.com/colleges/2008/Esenes-College-of-Education.html" TargetMode="External"/><Relationship Id="rId2116" Type="http://schemas.openxmlformats.org/officeDocument/2006/relationships/hyperlink" Target="http://www.colleges-in-tamilnadu.com/colleges/227/Kumara-Rani-Meena-Muthiah-College-of-Arts-and-Science-for-Women.html" TargetMode="External"/><Relationship Id="rId502" Type="http://schemas.openxmlformats.org/officeDocument/2006/relationships/hyperlink" Target="http://www.vpmmecw.com/" TargetMode="External"/><Relationship Id="rId947" Type="http://schemas.openxmlformats.org/officeDocument/2006/relationships/hyperlink" Target="mailto:nandhanursing@gmail.com" TargetMode="External"/><Relationship Id="rId1132" Type="http://schemas.openxmlformats.org/officeDocument/2006/relationships/hyperlink" Target="http://www.colleges-in-tamilnadu.com/colleges/1837/Annai-Theresa-College-of-Education-for-Women.html" TargetMode="External"/><Relationship Id="rId1577" Type="http://schemas.openxmlformats.org/officeDocument/2006/relationships/hyperlink" Target="http://www.colleges-in-tamilnadu.com/colleges/2399/P-S-N-L-College-of-Education.html" TargetMode="External"/><Relationship Id="rId1784" Type="http://schemas.openxmlformats.org/officeDocument/2006/relationships/hyperlink" Target="http://www.colleges-in-tamilnadu.com/colleges/2748/Sri-Venkateswara-College-of-Education.html" TargetMode="External"/><Relationship Id="rId1991" Type="http://schemas.openxmlformats.org/officeDocument/2006/relationships/hyperlink" Target="http://www.mkjc.in/" TargetMode="External"/><Relationship Id="rId76" Type="http://schemas.openxmlformats.org/officeDocument/2006/relationships/hyperlink" Target="http://www.colleges-in-tamilnadu.com/colleges/831/P-S-G-College-of-Technology.html" TargetMode="External"/><Relationship Id="rId807" Type="http://schemas.openxmlformats.org/officeDocument/2006/relationships/hyperlink" Target="http://www.mmc.tn.gov.in/" TargetMode="External"/><Relationship Id="rId1437" Type="http://schemas.openxmlformats.org/officeDocument/2006/relationships/hyperlink" Target="mailto:chairman@ktsinstitutions.com" TargetMode="External"/><Relationship Id="rId1644" Type="http://schemas.openxmlformats.org/officeDocument/2006/relationships/hyperlink" Target="http://www.colleges-in-tamilnadu.com/colleges/2487/Royal-College-of-Education.html" TargetMode="External"/><Relationship Id="rId1851" Type="http://schemas.openxmlformats.org/officeDocument/2006/relationships/hyperlink" Target="http://www.colleges-in-tamilnadu.com/colleges/2838/Susila-College-of-Education.html" TargetMode="External"/><Relationship Id="rId1504" Type="http://schemas.openxmlformats.org/officeDocument/2006/relationships/hyperlink" Target="http://www.colleges-in-tamilnadu.com/colleges/2306/Mariamman-College-of-Education.html" TargetMode="External"/><Relationship Id="rId1711" Type="http://schemas.openxmlformats.org/officeDocument/2006/relationships/hyperlink" Target="http://www.colleges-in-tamilnadu.com/colleges/2592/Siga-College-of-Education.html" TargetMode="External"/><Relationship Id="rId1949" Type="http://schemas.openxmlformats.org/officeDocument/2006/relationships/hyperlink" Target="http://www.hakeemcollege.com/" TargetMode="External"/><Relationship Id="rId292" Type="http://schemas.openxmlformats.org/officeDocument/2006/relationships/hyperlink" Target="http://www.colleges-in-tamilnadu.com/colleges/83/Chikkanna-Government-Arts-College.html" TargetMode="External"/><Relationship Id="rId1809" Type="http://schemas.openxmlformats.org/officeDocument/2006/relationships/hyperlink" Target="http://www.colleges-in-tamilnadu.com/colleges/2781/St-Ignatius-College-of-Education.html" TargetMode="External"/><Relationship Id="rId597" Type="http://schemas.openxmlformats.org/officeDocument/2006/relationships/hyperlink" Target="mailto:gacwkgi@rediffmail.com" TargetMode="External"/><Relationship Id="rId2180" Type="http://schemas.openxmlformats.org/officeDocument/2006/relationships/hyperlink" Target="mailto:principal@qmgcw.in" TargetMode="External"/><Relationship Id="rId152" Type="http://schemas.openxmlformats.org/officeDocument/2006/relationships/hyperlink" Target="http://www.colleges-in-tamilnadu.com/colleges/95/Chettinad-College-of-Arts-and-Science.html" TargetMode="External"/><Relationship Id="rId457" Type="http://schemas.openxmlformats.org/officeDocument/2006/relationships/hyperlink" Target="http://www.colleges-in-tamilnadu.com/colleges/244/Madurai-Kamaraj-University-Evening-College.html" TargetMode="External"/><Relationship Id="rId1087" Type="http://schemas.openxmlformats.org/officeDocument/2006/relationships/hyperlink" Target="http://www.colleges-in-tamilnadu.com/colleges/1759/A-K-T-Memorial-College-of-Education.html" TargetMode="External"/><Relationship Id="rId1294" Type="http://schemas.openxmlformats.org/officeDocument/2006/relationships/hyperlink" Target="mailto:info@gce.org.in" TargetMode="External"/><Relationship Id="rId2040" Type="http://schemas.openxmlformats.org/officeDocument/2006/relationships/hyperlink" Target="http://www.colleges-in-tamilnadu.com/colleges/47/Apollo-Arts-and-Science-College.html" TargetMode="External"/><Relationship Id="rId2138" Type="http://schemas.openxmlformats.org/officeDocument/2006/relationships/hyperlink" Target="http://www.margregorioscollege.net/" TargetMode="External"/><Relationship Id="rId664" Type="http://schemas.openxmlformats.org/officeDocument/2006/relationships/hyperlink" Target="http://www.sscoe.in/" TargetMode="External"/><Relationship Id="rId871" Type="http://schemas.openxmlformats.org/officeDocument/2006/relationships/hyperlink" Target="mailto:office@jk-trust.com" TargetMode="External"/><Relationship Id="rId969" Type="http://schemas.openxmlformats.org/officeDocument/2006/relationships/hyperlink" Target="http://www.colleges-in-tamilnadu.com/colleges/1576/P-S-G-College-of-Pharmacy.html" TargetMode="External"/><Relationship Id="rId1599" Type="http://schemas.openxmlformats.org/officeDocument/2006/relationships/hyperlink" Target="http://www.colleges-in-tamilnadu.com/colleges/2428/Ponnusamy-Nadar-College-of-Education.html" TargetMode="External"/><Relationship Id="rId317" Type="http://schemas.openxmlformats.org/officeDocument/2006/relationships/hyperlink" Target="mailto:office@kascsathy.ac.in" TargetMode="External"/><Relationship Id="rId524" Type="http://schemas.openxmlformats.org/officeDocument/2006/relationships/hyperlink" Target="http://www.colleges-in-tamilnadu.com/colleges/172/Holy-Cross-Home-Science-College-for-Women.html" TargetMode="External"/><Relationship Id="rId731" Type="http://schemas.openxmlformats.org/officeDocument/2006/relationships/hyperlink" Target="http://www.annaimeenakshi.in/" TargetMode="External"/><Relationship Id="rId1154" Type="http://schemas.openxmlformats.org/officeDocument/2006/relationships/hyperlink" Target="http://www.colleges-in-tamilnadu.com/colleges/1870/Avinasi-Gounder-Mariammal-College-of-Education.html" TargetMode="External"/><Relationship Id="rId1361" Type="http://schemas.openxmlformats.org/officeDocument/2006/relationships/hyperlink" Target="http://www.colleges-in-tamilnadu.com/colleges/2103/Jai-Sai-B-Ed-College-of-Education.html" TargetMode="External"/><Relationship Id="rId1459" Type="http://schemas.openxmlformats.org/officeDocument/2006/relationships/hyperlink" Target="http://www.colleges-in-tamilnadu.com/colleges/2238/Kumutha-College-of-Education.html" TargetMode="External"/><Relationship Id="rId2205" Type="http://schemas.openxmlformats.org/officeDocument/2006/relationships/hyperlink" Target="http://www.colleges-in-tamilnadu.com/colleges/368/Sriram-College-of-Arts-and-Science.html" TargetMode="External"/><Relationship Id="rId98" Type="http://schemas.openxmlformats.org/officeDocument/2006/relationships/hyperlink" Target="http://www.colleges-in-tamilnadu.com/colleges/2993/Sri-Shakthi-Institute-Of-Engineering-and-Technology.html" TargetMode="External"/><Relationship Id="rId829" Type="http://schemas.openxmlformats.org/officeDocument/2006/relationships/hyperlink" Target="http://www.colleges-in-tamilnadu.com/colleges/1489/Dharma-Ayurveda-Medical-Research-Institution.html" TargetMode="External"/><Relationship Id="rId1014" Type="http://schemas.openxmlformats.org/officeDocument/2006/relationships/hyperlink" Target="http://www.colleges-in-tamilnadu.com/colleges/1585/Shoba-College-of-Pharmacy.html" TargetMode="External"/><Relationship Id="rId1221" Type="http://schemas.openxmlformats.org/officeDocument/2006/relationships/hyperlink" Target="mailto:ccpesports@gmail.com" TargetMode="External"/><Relationship Id="rId1666" Type="http://schemas.openxmlformats.org/officeDocument/2006/relationships/hyperlink" Target="http://www.colleges-in-tamilnadu.com/colleges/2525/S-V-I-College-of-Education.html" TargetMode="External"/><Relationship Id="rId1873" Type="http://schemas.openxmlformats.org/officeDocument/2006/relationships/hyperlink" Target="http://www.colleges-in-tamilnadu.com/colleges/2883/Thirumalai-Srinivasa-College-of-Education.html" TargetMode="External"/><Relationship Id="rId1319" Type="http://schemas.openxmlformats.org/officeDocument/2006/relationships/hyperlink" Target="http://holycrosscedu.com/" TargetMode="External"/><Relationship Id="rId1526" Type="http://schemas.openxmlformats.org/officeDocument/2006/relationships/hyperlink" Target="mailto:mestoncollegeofeducation@gmail.com" TargetMode="External"/><Relationship Id="rId1733" Type="http://schemas.openxmlformats.org/officeDocument/2006/relationships/hyperlink" Target="http://www.colleges-in-tamilnadu.com/colleges/2632/Sri-Balaji-College-of-Education-for-Women.html" TargetMode="External"/><Relationship Id="rId1940" Type="http://schemas.openxmlformats.org/officeDocument/2006/relationships/hyperlink" Target="http://www.colleges-in-tamilnadu.com/colleges/56/Arun-Krishna-College-of-Arts-and-Science.html" TargetMode="External"/><Relationship Id="rId25" Type="http://schemas.openxmlformats.org/officeDocument/2006/relationships/hyperlink" Target="http://www.colleges-in-tamilnadu.com/colleges/568/A-V-C-College-of-Engineering.html" TargetMode="External"/><Relationship Id="rId1800" Type="http://schemas.openxmlformats.org/officeDocument/2006/relationships/hyperlink" Target="http://www.colleges-in-tamilnadu.com/colleges/2773/St-Annes-B-Ed-College-for-Women.html" TargetMode="External"/><Relationship Id="rId174" Type="http://schemas.openxmlformats.org/officeDocument/2006/relationships/hyperlink" Target="http://www.colleges-in-tamilnadu.com/colleges/153/Govt-Arts-College.html" TargetMode="External"/><Relationship Id="rId381" Type="http://schemas.openxmlformats.org/officeDocument/2006/relationships/hyperlink" Target="mailto:artsadmission@bharathuniv.ac.in" TargetMode="External"/><Relationship Id="rId2062" Type="http://schemas.openxmlformats.org/officeDocument/2006/relationships/hyperlink" Target="http://www.cttewc.edu.in/" TargetMode="External"/><Relationship Id="rId241" Type="http://schemas.openxmlformats.org/officeDocument/2006/relationships/hyperlink" Target="mailto:sigctr@gmail.com" TargetMode="External"/><Relationship Id="rId479" Type="http://schemas.openxmlformats.org/officeDocument/2006/relationships/hyperlink" Target="http://www.colleges-in-tamilnadu.com/colleges/348/Rev-Jacob-Memorial-Christian-College.html" TargetMode="External"/><Relationship Id="rId686" Type="http://schemas.openxmlformats.org/officeDocument/2006/relationships/hyperlink" Target="http://www.colleges-in-tamilnadu.com/colleges/2995/Central-Law-College.html" TargetMode="External"/><Relationship Id="rId893" Type="http://schemas.openxmlformats.org/officeDocument/2006/relationships/hyperlink" Target="mailto:contactkmcp@gmail.com" TargetMode="External"/><Relationship Id="rId339" Type="http://schemas.openxmlformats.org/officeDocument/2006/relationships/hyperlink" Target="http://www.colleges-in-tamilnadu.com/colleges/291/Nirmala-College-for-Women.html" TargetMode="External"/><Relationship Id="rId546" Type="http://schemas.openxmlformats.org/officeDocument/2006/relationships/hyperlink" Target="http://www.colleges-in-tamilnadu.com/colleges/402/Sardar-Raja-Arts-College.html" TargetMode="External"/><Relationship Id="rId753" Type="http://schemas.openxmlformats.org/officeDocument/2006/relationships/hyperlink" Target="http://www.tamilnadunursingcouncil.com/" TargetMode="External"/><Relationship Id="rId1176" Type="http://schemas.openxmlformats.org/officeDocument/2006/relationships/hyperlink" Target="http://www.colleges-in-tamilnadu.com/colleges/1904/Bharathi-Vidyalaya-College-of-Education.html" TargetMode="External"/><Relationship Id="rId1383" Type="http://schemas.openxmlformats.org/officeDocument/2006/relationships/hyperlink" Target="http://www.colleges-in-tamilnadu.com/colleges/2141/K-E-C-College-of-Education.html" TargetMode="External"/><Relationship Id="rId101" Type="http://schemas.openxmlformats.org/officeDocument/2006/relationships/hyperlink" Target="http://www.colleges-in-tamilnadu.com/colleges/1045/Universal-College-of-Engineering-and-Technology.html" TargetMode="External"/><Relationship Id="rId406" Type="http://schemas.openxmlformats.org/officeDocument/2006/relationships/hyperlink" Target="http://www.colleges-in-tamilnadu.com/colleges/2550/SASTRA-University-Shanmugha-Arts-Science-Technology-and-Research-Academy.html" TargetMode="External"/><Relationship Id="rId960" Type="http://schemas.openxmlformats.org/officeDocument/2006/relationships/hyperlink" Target="http://www.colleges-in-tamilnadu.com/colleges/1704/P-G-P-College-of-Nursing-and-Research.html" TargetMode="External"/><Relationship Id="rId1036" Type="http://schemas.openxmlformats.org/officeDocument/2006/relationships/hyperlink" Target="http://www.colleges-in-tamilnadu.com/colleges/1487/Sri-Sairam-Ayurveda-Medical-College-and-Research-Center.html" TargetMode="External"/><Relationship Id="rId1243" Type="http://schemas.openxmlformats.org/officeDocument/2006/relationships/hyperlink" Target="http://www.colleges-in-tamilnadu.com/colleges/1983/Dr-N-G-P-College-of-Education.html" TargetMode="External"/><Relationship Id="rId1590" Type="http://schemas.openxmlformats.org/officeDocument/2006/relationships/hyperlink" Target="http://www.colleges-in-tamilnadu.com/colleges/2417/Paulsons-Teachers-Training-College.html" TargetMode="External"/><Relationship Id="rId1688" Type="http://schemas.openxmlformats.org/officeDocument/2006/relationships/hyperlink" Target="http://www.colleges-in-tamilnadu.com/colleges/2558/Scad-Teacher-Education-Institute.html" TargetMode="External"/><Relationship Id="rId1895" Type="http://schemas.openxmlformats.org/officeDocument/2006/relationships/hyperlink" Target="http://www.colleges-in-tamilnadu.com/colleges/2929/Vel-College-of-Education.html" TargetMode="External"/><Relationship Id="rId613" Type="http://schemas.openxmlformats.org/officeDocument/2006/relationships/hyperlink" Target="mailto:contact@kkcedu.in" TargetMode="External"/><Relationship Id="rId820" Type="http://schemas.openxmlformats.org/officeDocument/2006/relationships/hyperlink" Target="http://www.colleges-in-tamilnadu.com/colleges/1617/College-of-Physiotherapy-Vivekananda-of-Medical-Science-and-Research.html" TargetMode="External"/><Relationship Id="rId918" Type="http://schemas.openxmlformats.org/officeDocument/2006/relationships/hyperlink" Target="http://www.colleges-in-tamilnadu.com/colleges/1688/Karpagam-Nursing-College.html" TargetMode="External"/><Relationship Id="rId1450" Type="http://schemas.openxmlformats.org/officeDocument/2006/relationships/hyperlink" Target="http://www.colleges-in-tamilnadu.com/colleges/2224/Kongunadu-College-of-Education.html" TargetMode="External"/><Relationship Id="rId1548" Type="http://schemas.openxmlformats.org/officeDocument/2006/relationships/hyperlink" Target="http://www.colleges-in-tamilnadu.com/colleges/2356/Nadar-Saraswathi-College-of-Teacher-Education.html" TargetMode="External"/><Relationship Id="rId1755" Type="http://schemas.openxmlformats.org/officeDocument/2006/relationships/hyperlink" Target="http://www.colleges-in-tamilnadu.com/colleges/2694/Sri-Ram-Nallamani-Yadava-College-of-Education.html" TargetMode="External"/><Relationship Id="rId1103" Type="http://schemas.openxmlformats.org/officeDocument/2006/relationships/hyperlink" Target="mailto:" TargetMode="External"/><Relationship Id="rId1310" Type="http://schemas.openxmlformats.org/officeDocument/2006/relationships/hyperlink" Target="http://www.colleges-in-tamilnadu.com/colleges/2048/Grace-College-of-Education.html" TargetMode="External"/><Relationship Id="rId1408" Type="http://schemas.openxmlformats.org/officeDocument/2006/relationships/hyperlink" Target="http://www.colleges-in-tamilnadu.com/colleges/2175/Kalaimagal-College-of-Education.html" TargetMode="External"/><Relationship Id="rId1962" Type="http://schemas.openxmlformats.org/officeDocument/2006/relationships/hyperlink" Target="http://www.colleges-in-tamilnadu.com/colleges/178/Immaculate-College-for-Women.html" TargetMode="External"/><Relationship Id="rId47" Type="http://schemas.openxmlformats.org/officeDocument/2006/relationships/hyperlink" Target="http://www.colleges-in-tamilnadu.com/colleges/2987/Annai-Velilankannis-College-Of-Engineering.html" TargetMode="External"/><Relationship Id="rId1615" Type="http://schemas.openxmlformats.org/officeDocument/2006/relationships/hyperlink" Target="http://www.colleges-in-tamilnadu.com/colleges/2450/R-M-P-C-S-I-P-S-K-Rajaratnam-Memorial-College-of-Education.html" TargetMode="External"/><Relationship Id="rId1822" Type="http://schemas.openxmlformats.org/officeDocument/2006/relationships/hyperlink" Target="mailto:admin@stjohnsedn.org" TargetMode="External"/><Relationship Id="rId196" Type="http://schemas.openxmlformats.org/officeDocument/2006/relationships/hyperlink" Target="http://www.colleges-in-tamilnadu.com/colleges/255/M-I-E-T-College-of-Arts-and-Science.html" TargetMode="External"/><Relationship Id="rId2084" Type="http://schemas.openxmlformats.org/officeDocument/2006/relationships/hyperlink" Target="http://www.gacnandanam.com/" TargetMode="External"/><Relationship Id="rId263" Type="http://schemas.openxmlformats.org/officeDocument/2006/relationships/hyperlink" Target="http://www.colleges-in-tamilnadu.com/colleges/502/Thanthai-Hans-Roever-College.html" TargetMode="External"/><Relationship Id="rId470" Type="http://schemas.openxmlformats.org/officeDocument/2006/relationships/hyperlink" Target="http://www.colleges-in-tamilnadu.com/colleges/294/Nadar-Saraswathy-College-of-Arts-and-Science.html" TargetMode="External"/><Relationship Id="rId2151" Type="http://schemas.openxmlformats.org/officeDocument/2006/relationships/hyperlink" Target="mailto:thenewcollege600014@gmail.com" TargetMode="External"/><Relationship Id="rId123" Type="http://schemas.openxmlformats.org/officeDocument/2006/relationships/hyperlink" Target="http://www.colleges-in-tamilnadu.com/colleges/1066/Vel-Tech-Multi-Tech-Dr-Rangarajan-Dr-Sakunthala-Engineering-College.html" TargetMode="External"/><Relationship Id="rId330" Type="http://schemas.openxmlformats.org/officeDocument/2006/relationships/hyperlink" Target="http://www.colleges-in-tamilnadu.com/colleges/265/Maharani-Arts-and-Science-Womens-College.html" TargetMode="External"/><Relationship Id="rId568" Type="http://schemas.openxmlformats.org/officeDocument/2006/relationships/hyperlink" Target="http://www.colleges-in-tamilnadu.com/colleges/2340/Mother-Teresa-Womens-University.html" TargetMode="External"/><Relationship Id="rId775" Type="http://schemas.openxmlformats.org/officeDocument/2006/relationships/hyperlink" Target="http://www.colleges-in-tamilnadu.com/colleges/1668/Chithirai-College-of-Nursing.html" TargetMode="External"/><Relationship Id="rId982" Type="http://schemas.openxmlformats.org/officeDocument/2006/relationships/hyperlink" Target="http://www.colleges-in-tamilnadu.com/colleges/1580/Pearl-Peace-Medical-Mission.html" TargetMode="External"/><Relationship Id="rId1198" Type="http://schemas.openxmlformats.org/officeDocument/2006/relationships/hyperlink" Target="mailto:csicollegeofedu_ramnad@yahoo.co.in" TargetMode="External"/><Relationship Id="rId2011" Type="http://schemas.openxmlformats.org/officeDocument/2006/relationships/hyperlink" Target="http://www.shctpt.edu/" TargetMode="External"/><Relationship Id="rId428" Type="http://schemas.openxmlformats.org/officeDocument/2006/relationships/hyperlink" Target="http://www.ambigacollege.co.nr/" TargetMode="External"/><Relationship Id="rId635" Type="http://schemas.openxmlformats.org/officeDocument/2006/relationships/hyperlink" Target="mailto:pachamuthums@yahoo.co.in" TargetMode="External"/><Relationship Id="rId842" Type="http://schemas.openxmlformats.org/officeDocument/2006/relationships/hyperlink" Target="mailto:principal@escon.co.in" TargetMode="External"/><Relationship Id="rId1058" Type="http://schemas.openxmlformats.org/officeDocument/2006/relationships/hyperlink" Target="http://www.colleges-in-tamilnadu.com/colleges/1594/Texcity-College-of-Pharmacy.html" TargetMode="External"/><Relationship Id="rId1265" Type="http://schemas.openxmlformats.org/officeDocument/2006/relationships/hyperlink" Target="http://www.colleges-in-tamilnadu.com/colleges/1999/Durai-Vidhyalakshmi-College-of-Education.html" TargetMode="External"/><Relationship Id="rId1472" Type="http://schemas.openxmlformats.org/officeDocument/2006/relationships/hyperlink" Target="http://www.colleges-in-tamilnadu.com/colleges/2259/M-Shanthi-College-of-Education.html" TargetMode="External"/><Relationship Id="rId2109" Type="http://schemas.openxmlformats.org/officeDocument/2006/relationships/hyperlink" Target="http://www.colleges-in-tamilnadu.com/colleges/204/K-C-S-Kasi-Nadar-College-of-Arts-and-Science.html" TargetMode="External"/><Relationship Id="rId702" Type="http://schemas.openxmlformats.org/officeDocument/2006/relationships/hyperlink" Target="http://www.glcvellore.ac.in/" TargetMode="External"/><Relationship Id="rId1125" Type="http://schemas.openxmlformats.org/officeDocument/2006/relationships/hyperlink" Target="http://www.colleges-in-tamilnadu.com/colleges/1825/Annai-Madha-College-of-Education.html" TargetMode="External"/><Relationship Id="rId1332" Type="http://schemas.openxmlformats.org/officeDocument/2006/relationships/hyperlink" Target="http://www.indiraeducational.org/" TargetMode="External"/><Relationship Id="rId1777" Type="http://schemas.openxmlformats.org/officeDocument/2006/relationships/hyperlink" Target="http://www.colleges-in-tamilnadu.com/colleges/2736/Sri-Vatsa-College-of-Education.html" TargetMode="External"/><Relationship Id="rId1984" Type="http://schemas.openxmlformats.org/officeDocument/2006/relationships/hyperlink" Target="http://www.colleges-in-tamilnadu.com/colleges/226/Krishnasamy-College-of-Science-Arts-and-Management-for-Women.html" TargetMode="External"/><Relationship Id="rId69" Type="http://schemas.openxmlformats.org/officeDocument/2006/relationships/hyperlink" Target="http://www.colleges-in-tamilnadu.com/colleges/772/M-A-R-College-of-Engineering-and-Technology.html" TargetMode="External"/><Relationship Id="rId1637" Type="http://schemas.openxmlformats.org/officeDocument/2006/relationships/hyperlink" Target="http://www.colleges-in-tamilnadu.com/colleges/2480/Rasama-College-of-Education.html" TargetMode="External"/><Relationship Id="rId1844" Type="http://schemas.openxmlformats.org/officeDocument/2006/relationships/hyperlink" Target="mailto:corresspondent@davidrajasinghtrust.com" TargetMode="External"/><Relationship Id="rId1704" Type="http://schemas.openxmlformats.org/officeDocument/2006/relationships/hyperlink" Target="http://www.colleges-in-tamilnadu.com/colleges/2579/Shree-Raghavendra-College-of-Education.html" TargetMode="External"/><Relationship Id="rId285" Type="http://schemas.openxmlformats.org/officeDocument/2006/relationships/hyperlink" Target="mailto:info@cmscbe.com" TargetMode="External"/><Relationship Id="rId1911" Type="http://schemas.openxmlformats.org/officeDocument/2006/relationships/hyperlink" Target="http://www.colleges-in-tamilnadu.com/colleges/2953/Vignesh-College-of-Education.html" TargetMode="External"/><Relationship Id="rId492" Type="http://schemas.openxmlformats.org/officeDocument/2006/relationships/hyperlink" Target="http://www.colleges-in-tamilnadu.com/colleges/381/Sri-S-Ramasamy-Naidu-Memorial-College.html" TargetMode="External"/><Relationship Id="rId797" Type="http://schemas.openxmlformats.org/officeDocument/2006/relationships/hyperlink" Target="mailto:madmedcol@yahoo.co.in" TargetMode="External"/><Relationship Id="rId2173" Type="http://schemas.openxmlformats.org/officeDocument/2006/relationships/hyperlink" Target="http://www.princescience.in/" TargetMode="External"/><Relationship Id="rId145" Type="http://schemas.openxmlformats.org/officeDocument/2006/relationships/hyperlink" Target="http://www.colleges-in-tamilnadu.com/colleges/72/Bishop-Heber-College.html" TargetMode="External"/><Relationship Id="rId352" Type="http://schemas.openxmlformats.org/officeDocument/2006/relationships/hyperlink" Target="http://www.colleges-in-tamilnadu.com/colleges/401/Saratha-College-of-Arts-and-Science.html" TargetMode="External"/><Relationship Id="rId1287" Type="http://schemas.openxmlformats.org/officeDocument/2006/relationships/hyperlink" Target="http://www.colleges-in-tamilnadu.com/colleges/2038/Ganesh-College-of-Education.html" TargetMode="External"/><Relationship Id="rId2033" Type="http://schemas.openxmlformats.org/officeDocument/2006/relationships/hyperlink" Target="http://www.colleges-in-tamilnadu.com/colleges/12/A-A-Arts-and-Science-College-Women.html" TargetMode="External"/><Relationship Id="rId212" Type="http://schemas.openxmlformats.org/officeDocument/2006/relationships/hyperlink" Target="http://www.colleges-in-tamilnadu.com/colleges/295/Naina-Mohamed-College-of-Arts-and-Science.html" TargetMode="External"/><Relationship Id="rId657" Type="http://schemas.openxmlformats.org/officeDocument/2006/relationships/hyperlink" Target="mailto:principal@ganeshcollege.in" TargetMode="External"/><Relationship Id="rId864" Type="http://schemas.openxmlformats.org/officeDocument/2006/relationships/hyperlink" Target="http://indiraeducational.org/" TargetMode="External"/><Relationship Id="rId1494" Type="http://schemas.openxmlformats.org/officeDocument/2006/relationships/hyperlink" Target="mailto:info@mahendrainstitutions.com" TargetMode="External"/><Relationship Id="rId1799" Type="http://schemas.openxmlformats.org/officeDocument/2006/relationships/hyperlink" Target="http://www.colleges-in-tamilnadu.com/colleges/2772/St-Aloysius-College-of-Education.html" TargetMode="External"/><Relationship Id="rId2100" Type="http://schemas.openxmlformats.org/officeDocument/2006/relationships/hyperlink" Target="http://www.jcas.co.in/" TargetMode="External"/><Relationship Id="rId517" Type="http://schemas.openxmlformats.org/officeDocument/2006/relationships/hyperlink" Target="http://www.colleges-in-tamilnadu.com/colleges/159/G-V-N-College.html" TargetMode="External"/><Relationship Id="rId724" Type="http://schemas.openxmlformats.org/officeDocument/2006/relationships/hyperlink" Target="mailto:info@jkkm.net" TargetMode="External"/><Relationship Id="rId931" Type="http://schemas.openxmlformats.org/officeDocument/2006/relationships/hyperlink" Target="http://www.colleges-in-tamilnadu.com/colleges/1626/Maharaja-College-of-Physiotherapy.html" TargetMode="External"/><Relationship Id="rId1147" Type="http://schemas.openxmlformats.org/officeDocument/2006/relationships/hyperlink" Target="http://www.colleges-in-tamilnadu.com/colleges/1857/Arumugam-Nallamani-College-of-Education.html" TargetMode="External"/><Relationship Id="rId1354" Type="http://schemas.openxmlformats.org/officeDocument/2006/relationships/hyperlink" Target="http://www.colleges-in-tamilnadu.com/colleges/2092/J-M-S-College-of-Education.html" TargetMode="External"/><Relationship Id="rId1561" Type="http://schemas.openxmlformats.org/officeDocument/2006/relationships/hyperlink" Target="http://www.colleges-in-tamilnadu.com/colleges/2372/New-River-Elementary-Teacher-Education.html" TargetMode="External"/><Relationship Id="rId60" Type="http://schemas.openxmlformats.org/officeDocument/2006/relationships/hyperlink" Target="http://www.colleges-in-tamilnadu.com/colleges/656/Excel-College-of-Technology.html" TargetMode="External"/><Relationship Id="rId1007" Type="http://schemas.openxmlformats.org/officeDocument/2006/relationships/hyperlink" Target="http://www.colleges-in-tamilnadu.com/colleges/1523/Saradha-Krishna-Homoeopathy-Medical-College.html" TargetMode="External"/><Relationship Id="rId1214" Type="http://schemas.openxmlformats.org/officeDocument/2006/relationships/hyperlink" Target="http://www.colleges-in-tamilnadu.com/colleges/1944/Christian-College-of-Education.html" TargetMode="External"/><Relationship Id="rId1421" Type="http://schemas.openxmlformats.org/officeDocument/2006/relationships/hyperlink" Target="mailto:www.kamarajar_pet@rediff.com" TargetMode="External"/><Relationship Id="rId1659" Type="http://schemas.openxmlformats.org/officeDocument/2006/relationships/hyperlink" Target="http://www.colleges-in-tamilnadu.com/colleges/2509/S-K-B-College-of-Education.html" TargetMode="External"/><Relationship Id="rId1866" Type="http://schemas.openxmlformats.org/officeDocument/2006/relationships/hyperlink" Target="http://www.colleges-in-tamilnadu.com/colleges/2867/The-Kavery-College-of-Education.html" TargetMode="External"/><Relationship Id="rId1519" Type="http://schemas.openxmlformats.org/officeDocument/2006/relationships/hyperlink" Target="http://www.meenakshiedu.org/" TargetMode="External"/><Relationship Id="rId1726" Type="http://schemas.openxmlformats.org/officeDocument/2006/relationships/hyperlink" Target="http://www.colleges-in-tamilnadu.com/colleges/2625/Sri-Amritha-College-of-Education.html" TargetMode="External"/><Relationship Id="rId1933" Type="http://schemas.openxmlformats.org/officeDocument/2006/relationships/hyperlink" Target="http://www.colleges-in-tamilnadu.com/colleges/48/Arakkonam-Arts-and-Science-College.html" TargetMode="External"/><Relationship Id="rId18" Type="http://schemas.openxmlformats.org/officeDocument/2006/relationships/hyperlink" Target="http://www.colleges-in-tamilnadu.com/colleges/431/Sree-Sevugan-Annamalai-College.html" TargetMode="External"/><Relationship Id="rId2195" Type="http://schemas.openxmlformats.org/officeDocument/2006/relationships/hyperlink" Target="http://www.colleges-in-tamilnadu.com/colleges/416/Shri-Shankarlal-Sundarbai-Shasun-Jain-College-for-Women.html" TargetMode="External"/><Relationship Id="rId167" Type="http://schemas.openxmlformats.org/officeDocument/2006/relationships/hyperlink" Target="http://www.colleges-in-tamilnadu.com/colleges/134/Government-Arts-College-for-Women.html" TargetMode="External"/><Relationship Id="rId374" Type="http://schemas.openxmlformats.org/officeDocument/2006/relationships/hyperlink" Target="http://www.colleges-in-tamilnadu.com/colleges/553/Agricultural-Engineering-College-and-Research-Institute.html" TargetMode="External"/><Relationship Id="rId581" Type="http://schemas.openxmlformats.org/officeDocument/2006/relationships/hyperlink" Target="http://www.colleges-in-tamilnadu.com/colleges/110/Don-Bosco-College.html" TargetMode="External"/><Relationship Id="rId2055" Type="http://schemas.openxmlformats.org/officeDocument/2006/relationships/hyperlink" Target="mailto:cwc1971@yahoo.com" TargetMode="External"/><Relationship Id="rId234" Type="http://schemas.openxmlformats.org/officeDocument/2006/relationships/hyperlink" Target="mailto:skssac@rediffmail.com" TargetMode="External"/><Relationship Id="rId679" Type="http://schemas.openxmlformats.org/officeDocument/2006/relationships/hyperlink" Target="http://www.colleges-in-tamilnadu.com/colleges/3005/Agricultural-College-and-Research-Institute-Madurai-ACandRI.html" TargetMode="External"/><Relationship Id="rId886" Type="http://schemas.openxmlformats.org/officeDocument/2006/relationships/hyperlink" Target="mailto:info@jayagc.org" TargetMode="External"/><Relationship Id="rId2" Type="http://schemas.openxmlformats.org/officeDocument/2006/relationships/hyperlink" Target="http://www.colleges-in-tamilnadu.com/colleges/1752/Alagappa-University-College-of-Education.html" TargetMode="External"/><Relationship Id="rId441" Type="http://schemas.openxmlformats.org/officeDocument/2006/relationships/hyperlink" Target="http://www.colleges-in-tamilnadu.com/colleges/149/Govt-Arts-College.html" TargetMode="External"/><Relationship Id="rId539" Type="http://schemas.openxmlformats.org/officeDocument/2006/relationships/hyperlink" Target="http://www.colleges-in-tamilnadu.com/colleges/337/Pioneer-Kumarasamy-College.html" TargetMode="External"/><Relationship Id="rId746" Type="http://schemas.openxmlformats.org/officeDocument/2006/relationships/hyperlink" Target="http://www.aravind.org/" TargetMode="External"/><Relationship Id="rId1071" Type="http://schemas.openxmlformats.org/officeDocument/2006/relationships/hyperlink" Target="http://www.colleges-in-tamilnadu.com/colleges/1598/Ultra-College-of-Pharmacy.html" TargetMode="External"/><Relationship Id="rId1169" Type="http://schemas.openxmlformats.org/officeDocument/2006/relationships/hyperlink" Target="mailto:bharath_edutrust@yahoo.com" TargetMode="External"/><Relationship Id="rId1376" Type="http://schemas.openxmlformats.org/officeDocument/2006/relationships/hyperlink" Target="http://www.colleges-in-tamilnadu.com/colleges/2127/Jeevan-College-of-Education.html" TargetMode="External"/><Relationship Id="rId1583" Type="http://schemas.openxmlformats.org/officeDocument/2006/relationships/hyperlink" Target="http://www.colleges-in-tamilnadu.com/colleges/2405/Padmashree-College-of-Education.html" TargetMode="External"/><Relationship Id="rId2122" Type="http://schemas.openxmlformats.org/officeDocument/2006/relationships/hyperlink" Target="http://www.colleges-in-tamilnadu.com/colleges/231/Loyola-College-Autonomous.html" TargetMode="External"/><Relationship Id="rId301" Type="http://schemas.openxmlformats.org/officeDocument/2006/relationships/hyperlink" Target="http://www.colleges-in-tamilnadu.com/colleges/119/Dr-S-N-S-Rajalakshmi-College-of-Arts-and-Science.html" TargetMode="External"/><Relationship Id="rId953" Type="http://schemas.openxmlformats.org/officeDocument/2006/relationships/hyperlink" Target="http://www.colleges-in-tamilnadu.com/colleges/1649/National-Institute-of-Siddha.html" TargetMode="External"/><Relationship Id="rId1029" Type="http://schemas.openxmlformats.org/officeDocument/2006/relationships/hyperlink" Target="http://www.colleges-in-tamilnadu.com/colleges/1589/Sri-Ramachandra-College-of-Pharmacy.html" TargetMode="External"/><Relationship Id="rId1236" Type="http://schemas.openxmlformats.org/officeDocument/2006/relationships/hyperlink" Target="http://www.colleges-in-tamilnadu.com/colleges/1955/District-Institute-of-Education-and-Training.html" TargetMode="External"/><Relationship Id="rId1790" Type="http://schemas.openxmlformats.org/officeDocument/2006/relationships/hyperlink" Target="mailto:srividyamandirrspm@yahoo.co.in" TargetMode="External"/><Relationship Id="rId1888" Type="http://schemas.openxmlformats.org/officeDocument/2006/relationships/hyperlink" Target="http://www.colleges-in-tamilnadu.com/colleges/2918/Vailankanni-College-of-Education.html" TargetMode="External"/><Relationship Id="rId82" Type="http://schemas.openxmlformats.org/officeDocument/2006/relationships/hyperlink" Target="http://www.colleges-in-tamilnadu.com/colleges/864/Ponnaiyah-Ramajayam-College-of-Engineering-and-Technology.html" TargetMode="External"/><Relationship Id="rId606" Type="http://schemas.openxmlformats.org/officeDocument/2006/relationships/hyperlink" Target="mailto:principaljairamcollege@gmail.com" TargetMode="External"/><Relationship Id="rId813" Type="http://schemas.openxmlformats.org/officeDocument/2006/relationships/hyperlink" Target="http://www.cmch-vellore.edu/" TargetMode="External"/><Relationship Id="rId1443" Type="http://schemas.openxmlformats.org/officeDocument/2006/relationships/hyperlink" Target="mailto:kevtti@gmail.com" TargetMode="External"/><Relationship Id="rId1650" Type="http://schemas.openxmlformats.org/officeDocument/2006/relationships/hyperlink" Target="http://www.colleges-in-tamilnadu.com/colleges/2500/S-Veerasamy-Chettiar-College-of-Education.html" TargetMode="External"/><Relationship Id="rId1748" Type="http://schemas.openxmlformats.org/officeDocument/2006/relationships/hyperlink" Target="http://www.colleges-in-tamilnadu.com/colleges/2677/Sri-Muppudathi-Amman-College-of-Education.html" TargetMode="External"/><Relationship Id="rId1303" Type="http://schemas.openxmlformats.org/officeDocument/2006/relationships/hyperlink" Target="http://www.colleges-in-tamilnadu.com/colleges/2022/Government-College-of-Education.html" TargetMode="External"/><Relationship Id="rId1510" Type="http://schemas.openxmlformats.org/officeDocument/2006/relationships/hyperlink" Target="mailto:in@gmail.com" TargetMode="External"/><Relationship Id="rId1955" Type="http://schemas.openxmlformats.org/officeDocument/2006/relationships/hyperlink" Target="http://www.gaccdm.ac.in/" TargetMode="External"/><Relationship Id="rId1608" Type="http://schemas.openxmlformats.org/officeDocument/2006/relationships/hyperlink" Target="mailto:anwerrhajza@yahoo.co.in" TargetMode="External"/><Relationship Id="rId1815" Type="http://schemas.openxmlformats.org/officeDocument/2006/relationships/hyperlink" Target="mailto:admin@stjohnsedn.org" TargetMode="External"/><Relationship Id="rId189" Type="http://schemas.openxmlformats.org/officeDocument/2006/relationships/hyperlink" Target="http://www.colleges-in-tamilnadu.com/colleges/189/Jamal-Mohamed-College.html" TargetMode="External"/><Relationship Id="rId396" Type="http://schemas.openxmlformats.org/officeDocument/2006/relationships/hyperlink" Target="http://www.colleges-in-tamilnadu.com/colleges/1695/Meenakshi-University-Arulmigu-Meenakshi-College-of-Nursing.html" TargetMode="External"/><Relationship Id="rId2077" Type="http://schemas.openxmlformats.org/officeDocument/2006/relationships/hyperlink" Target="mailto:Princiapal@dgvaishnavcollege.edu.in" TargetMode="External"/><Relationship Id="rId256" Type="http://schemas.openxmlformats.org/officeDocument/2006/relationships/hyperlink" Target="http://www.colleges-in-tamilnadu.com/colleges/483/Sudharsan-College-of-Arts-and-Science.html" TargetMode="External"/><Relationship Id="rId463" Type="http://schemas.openxmlformats.org/officeDocument/2006/relationships/hyperlink" Target="http://www.colleges-in-tamilnadu.com/colleges/269/Mangayarkarasi-Arts-and-Science-College-for-Women.html" TargetMode="External"/><Relationship Id="rId670" Type="http://schemas.openxmlformats.org/officeDocument/2006/relationships/hyperlink" Target="http://stjosephcollege.edu.in/" TargetMode="External"/><Relationship Id="rId1093" Type="http://schemas.openxmlformats.org/officeDocument/2006/relationships/hyperlink" Target="http://www.colleges-in-tamilnadu.com/colleges/1771/A-V-S-College-of-Education.html" TargetMode="External"/><Relationship Id="rId2144" Type="http://schemas.openxmlformats.org/officeDocument/2006/relationships/hyperlink" Target="http://www.meenakshicollege.com/" TargetMode="External"/><Relationship Id="rId116" Type="http://schemas.openxmlformats.org/officeDocument/2006/relationships/hyperlink" Target="http://www.colleges-in-tamilnadu.com/colleges/1041/University-VOC-College-of-Engineering.html" TargetMode="External"/><Relationship Id="rId323" Type="http://schemas.openxmlformats.org/officeDocument/2006/relationships/hyperlink" Target="http://www.colleges-in-tamilnadu.com/colleges/202/Kongunadu-Arts-and-Science-College.html" TargetMode="External"/><Relationship Id="rId530" Type="http://schemas.openxmlformats.org/officeDocument/2006/relationships/hyperlink" Target="http://www.colleges-in-tamilnadu.com/colleges/268/Malankara-Catholic-College.html" TargetMode="External"/><Relationship Id="rId768" Type="http://schemas.openxmlformats.org/officeDocument/2006/relationships/hyperlink" Target="http://www.colleges-in-tamilnadu.com/colleges/1665/Cherans-College-of-Nursing.html" TargetMode="External"/><Relationship Id="rId975" Type="http://schemas.openxmlformats.org/officeDocument/2006/relationships/hyperlink" Target="mailto:padpharm1994@gmail.com" TargetMode="External"/><Relationship Id="rId1160" Type="http://schemas.openxmlformats.org/officeDocument/2006/relationships/hyperlink" Target="http://www.colleges-in-tamilnadu.com/colleges/1888/Best-College-of-Education.html" TargetMode="External"/><Relationship Id="rId1398" Type="http://schemas.openxmlformats.org/officeDocument/2006/relationships/hyperlink" Target="http://www.colleges-in-tamilnadu.com/colleges/2160/K-S-College-of-Education.html" TargetMode="External"/><Relationship Id="rId2004" Type="http://schemas.openxmlformats.org/officeDocument/2006/relationships/hyperlink" Target="http://www.rajeswaricollege.com/" TargetMode="External"/><Relationship Id="rId2211" Type="http://schemas.openxmlformats.org/officeDocument/2006/relationships/drawing" Target="../drawings/drawing1.xml"/><Relationship Id="rId628" Type="http://schemas.openxmlformats.org/officeDocument/2006/relationships/hyperlink" Target="http://www.nkrgacw.org/" TargetMode="External"/><Relationship Id="rId835" Type="http://schemas.openxmlformats.org/officeDocument/2006/relationships/hyperlink" Target="mailto:pgibms@md2.vsnl.net.in" TargetMode="External"/><Relationship Id="rId1258" Type="http://schemas.openxmlformats.org/officeDocument/2006/relationships/hyperlink" Target="http://drsnsce.edu.in/" TargetMode="External"/><Relationship Id="rId1465" Type="http://schemas.openxmlformats.org/officeDocument/2006/relationships/hyperlink" Target="http://www.colleges-in-tamilnadu.com/colleges/2245/Lakshmi-College-of-Education.html" TargetMode="External"/><Relationship Id="rId1672" Type="http://schemas.openxmlformats.org/officeDocument/2006/relationships/hyperlink" Target="mailto:info@sakthi.ac.in" TargetMode="External"/><Relationship Id="rId1020" Type="http://schemas.openxmlformats.org/officeDocument/2006/relationships/hyperlink" Target="http://www.colleges-in-tamilnadu.com/colleges/1730/Sri-Gokulam-College-of-Nursing.html" TargetMode="External"/><Relationship Id="rId1118" Type="http://schemas.openxmlformats.org/officeDocument/2006/relationships/hyperlink" Target="http://www.colleges-in-tamilnadu.com/colleges/1815/Annai-College-of-Education.html" TargetMode="External"/><Relationship Id="rId1325" Type="http://schemas.openxmlformats.org/officeDocument/2006/relationships/hyperlink" Target="http://www.colleges-in-tamilnadu.com/colleges/2063/Imayam-College-of-Education.html" TargetMode="External"/><Relationship Id="rId1532" Type="http://schemas.openxmlformats.org/officeDocument/2006/relationships/hyperlink" Target="http://www.colleges-in-tamilnadu.com/colleges/2335/Mother-College-of-Education.html" TargetMode="External"/><Relationship Id="rId1977" Type="http://schemas.openxmlformats.org/officeDocument/2006/relationships/hyperlink" Target="mailto:kmgcollege@gmail.com" TargetMode="External"/><Relationship Id="rId902" Type="http://schemas.openxmlformats.org/officeDocument/2006/relationships/hyperlink" Target="mailto:info@kmchcon.ac.in" TargetMode="External"/><Relationship Id="rId1837" Type="http://schemas.openxmlformats.org/officeDocument/2006/relationships/hyperlink" Target="http://www.colleges-in-tamilnadu.com/colleges/2819/St-Xavier-College-of-Education.html" TargetMode="External"/><Relationship Id="rId31" Type="http://schemas.openxmlformats.org/officeDocument/2006/relationships/hyperlink" Target="http://www.colleges-in-tamilnadu.com/colleges/554/Anna-University-Tiruchirappali-Ariyalur-Campus.html" TargetMode="External"/><Relationship Id="rId2099" Type="http://schemas.openxmlformats.org/officeDocument/2006/relationships/hyperlink" Target="mailto:info@jcas.co.in/principal@jcas.co.in" TargetMode="External"/><Relationship Id="rId180" Type="http://schemas.openxmlformats.org/officeDocument/2006/relationships/hyperlink" Target="http://www.colleges-in-tamilnadu.com/colleges/170/Holy-Cross-College-Autonomous.html" TargetMode="External"/><Relationship Id="rId278" Type="http://schemas.openxmlformats.org/officeDocument/2006/relationships/hyperlink" Target="http://www.bharathidasancollege-erode.in/" TargetMode="External"/><Relationship Id="rId1904" Type="http://schemas.openxmlformats.org/officeDocument/2006/relationships/hyperlink" Target="http://www.colleges-in-tamilnadu.com/colleges/2943/Victory-College-of-Education.html" TargetMode="External"/><Relationship Id="rId485" Type="http://schemas.openxmlformats.org/officeDocument/2006/relationships/hyperlink" Target="http://www.icbse.com/colleges/out?url=http://www.senthamilcollege.com" TargetMode="External"/><Relationship Id="rId692" Type="http://schemas.openxmlformats.org/officeDocument/2006/relationships/hyperlink" Target="http://www.glccgl.ac.in/" TargetMode="External"/><Relationship Id="rId2166" Type="http://schemas.openxmlformats.org/officeDocument/2006/relationships/hyperlink" Target="mailto:pacprincipal@gmail.com" TargetMode="External"/><Relationship Id="rId138" Type="http://schemas.openxmlformats.org/officeDocument/2006/relationships/hyperlink" Target="http://www.colleges-in-tamilnadu.com/colleges/46/Annai-Womens-College.html" TargetMode="External"/><Relationship Id="rId345" Type="http://schemas.openxmlformats.org/officeDocument/2006/relationships/hyperlink" Target="http://www.colleges-in-tamilnadu.com/colleges/317/Providence-College-for-Women.html" TargetMode="External"/><Relationship Id="rId552" Type="http://schemas.openxmlformats.org/officeDocument/2006/relationships/hyperlink" Target="http://www.colleges-in-tamilnadu.com/colleges/426/Sree-Ayyappa-College-for-Women.html" TargetMode="External"/><Relationship Id="rId997" Type="http://schemas.openxmlformats.org/officeDocument/2006/relationships/hyperlink" Target="http://www.colleges-in-tamilnadu.com/colleges/1517/RVS-Homoeopathy-Medical-College.html" TargetMode="External"/><Relationship Id="rId1182" Type="http://schemas.openxmlformats.org/officeDocument/2006/relationships/hyperlink" Target="mailto:info@abact.org" TargetMode="External"/><Relationship Id="rId2026" Type="http://schemas.openxmlformats.org/officeDocument/2006/relationships/hyperlink" Target="http://www.sribharathiarni.com/college/" TargetMode="External"/><Relationship Id="rId205" Type="http://schemas.openxmlformats.org/officeDocument/2006/relationships/hyperlink" Target="http://www.colleges-in-tamilnadu.com/colleges/275/Mass-College-of-Arts-and-Science.html" TargetMode="External"/><Relationship Id="rId412" Type="http://schemas.openxmlformats.org/officeDocument/2006/relationships/hyperlink" Target="http://www.colleges-in-tamilnadu.com/colleges/405/SCSVMV-University-Sri-Chandrasekharendra-Saraswathi-Viswa-Mahavidyalaya.html" TargetMode="External"/><Relationship Id="rId857" Type="http://schemas.openxmlformats.org/officeDocument/2006/relationships/hyperlink" Target="http://www.panchakarma.com/" TargetMode="External"/><Relationship Id="rId1042" Type="http://schemas.openxmlformats.org/officeDocument/2006/relationships/hyperlink" Target="http://www.colleges-in-tamilnadu.com/colleges/1738/Sri-Vijay-Vidhyalaya-College-of-Nursing.html" TargetMode="External"/><Relationship Id="rId1487" Type="http://schemas.openxmlformats.org/officeDocument/2006/relationships/hyperlink" Target="mailto:info@maietpdkt.org" TargetMode="External"/><Relationship Id="rId1694" Type="http://schemas.openxmlformats.org/officeDocument/2006/relationships/hyperlink" Target="mailto:principal@servite-bed.org" TargetMode="External"/><Relationship Id="rId717" Type="http://schemas.openxmlformats.org/officeDocument/2006/relationships/hyperlink" Target="mailto:info@apdch.edu.in" TargetMode="External"/><Relationship Id="rId924" Type="http://schemas.openxmlformats.org/officeDocument/2006/relationships/hyperlink" Target="mailto:kongueducations@gmail.com" TargetMode="External"/><Relationship Id="rId1347" Type="http://schemas.openxmlformats.org/officeDocument/2006/relationships/hyperlink" Target="http://www.colleges-in-tamilnadu.com/colleges/2083/J-J-College-of-Education.html" TargetMode="External"/><Relationship Id="rId1554" Type="http://schemas.openxmlformats.org/officeDocument/2006/relationships/hyperlink" Target="http://www.colleges-in-tamilnadu.com/colleges/2364/Narendar-College-of-Education.html" TargetMode="External"/><Relationship Id="rId1761" Type="http://schemas.openxmlformats.org/officeDocument/2006/relationships/hyperlink" Target="http://www.colleges-in-tamilnadu.com/colleges/2702/Sri-Ramakrishna-Mission-Vidyalaya-College-of-Education.html" TargetMode="External"/><Relationship Id="rId1999" Type="http://schemas.openxmlformats.org/officeDocument/2006/relationships/hyperlink" Target="http://www.colleges-in-tamilnadu.com/colleges/314/Periyar-Arts-College.html" TargetMode="External"/><Relationship Id="rId53" Type="http://schemas.openxmlformats.org/officeDocument/2006/relationships/hyperlink" Target="http://www.colleges-in-tamilnadu.com/colleges/602/B-K-R-College-of-Engineering-and-Technology.html" TargetMode="External"/><Relationship Id="rId1207" Type="http://schemas.openxmlformats.org/officeDocument/2006/relationships/hyperlink" Target="http://www.colleges-in-tamilnadu.com/colleges/1937/Chezhian-College-of-Education.html" TargetMode="External"/><Relationship Id="rId1414" Type="http://schemas.openxmlformats.org/officeDocument/2006/relationships/hyperlink" Target="http://www.kaliammal.edu.in/" TargetMode="External"/><Relationship Id="rId1621" Type="http://schemas.openxmlformats.org/officeDocument/2006/relationships/hyperlink" Target="http://www.colleges-in-tamilnadu.com/colleges/2455/Rabindranath-Tagore-College-of-Education-for-Women.html" TargetMode="External"/><Relationship Id="rId1859" Type="http://schemas.openxmlformats.org/officeDocument/2006/relationships/hyperlink" Target="http://www.colleges-in-tamilnadu.com/colleges/2851/T-K-Raja-College-of-Education.html" TargetMode="External"/><Relationship Id="rId1719" Type="http://schemas.openxmlformats.org/officeDocument/2006/relationships/hyperlink" Target="http://www.colleges-in-tamilnadu.com/colleges/2609/Srah-College-of-Education-for-Women.html" TargetMode="External"/><Relationship Id="rId1926" Type="http://schemas.openxmlformats.org/officeDocument/2006/relationships/hyperlink" Target="http://www.colleges-in-tamilnadu.com/colleges/2974/Vivekanandha-College-of-Physical-Education-for-Women.html" TargetMode="External"/><Relationship Id="rId2090" Type="http://schemas.openxmlformats.org/officeDocument/2006/relationships/hyperlink" Target="http://www.gssjcollege.in/" TargetMode="External"/><Relationship Id="rId2188" Type="http://schemas.openxmlformats.org/officeDocument/2006/relationships/hyperlink" Target="http://www.colleges-in-tamilnadu.com/colleges/352/Rajeswari-Vedachalam-Government-Arts-College.html" TargetMode="External"/><Relationship Id="rId367" Type="http://schemas.openxmlformats.org/officeDocument/2006/relationships/hyperlink" Target="http://www.colleges-in-tamilnadu.com/colleges/451/Sri-Ramakrishna-College-of-Arts-and-Science-for-Women.html" TargetMode="External"/><Relationship Id="rId574" Type="http://schemas.openxmlformats.org/officeDocument/2006/relationships/hyperlink" Target="http://www.colleges-in-tamilnadu.com/colleges/31/Alamelu-Angappan-College-for-Women.html" TargetMode="External"/><Relationship Id="rId2048" Type="http://schemas.openxmlformats.org/officeDocument/2006/relationships/hyperlink" Target="http://www.colleges-in-tamilnadu.com/colleges/76/C-Kandasami-Naidu-College-for-Men.html" TargetMode="External"/><Relationship Id="rId227" Type="http://schemas.openxmlformats.org/officeDocument/2006/relationships/hyperlink" Target="http://www.colleges-in-tamilnadu.com/colleges/358/Rajagiri-Dawood-Batcha-College-of-Arts-and-Science.html" TargetMode="External"/><Relationship Id="rId781" Type="http://schemas.openxmlformats.org/officeDocument/2006/relationships/hyperlink" Target="mailto:chairman@coimbatorecollegeofpharmacy.com" TargetMode="External"/><Relationship Id="rId879" Type="http://schemas.openxmlformats.org/officeDocument/2006/relationships/hyperlink" Target="http://www.colleges-in-tamilnadu.com/colleges/1684/Jainee-College-of-Nursing.html" TargetMode="External"/><Relationship Id="rId434" Type="http://schemas.openxmlformats.org/officeDocument/2006/relationships/hyperlink" Target="http://www.colleges-in-tamilnadu.com/colleges/106/Devanga-Arts-College.html" TargetMode="External"/><Relationship Id="rId641" Type="http://schemas.openxmlformats.org/officeDocument/2006/relationships/hyperlink" Target="http://www.periyaruniversity.ac.in/" TargetMode="External"/><Relationship Id="rId739" Type="http://schemas.openxmlformats.org/officeDocument/2006/relationships/hyperlink" Target="http://www.colleges-in-tamilnadu.com/colleges/1656/Annasamy-Rajammal-College-of-Nursing.html" TargetMode="External"/><Relationship Id="rId1064" Type="http://schemas.openxmlformats.org/officeDocument/2006/relationships/hyperlink" Target="http://www.colleges-in-tamilnadu.com/colleges/1745/Thasiah-College-of-Nursing.html" TargetMode="External"/><Relationship Id="rId1271" Type="http://schemas.openxmlformats.org/officeDocument/2006/relationships/hyperlink" Target="https://www.elizabethcollege.in/" TargetMode="External"/><Relationship Id="rId1369" Type="http://schemas.openxmlformats.org/officeDocument/2006/relationships/hyperlink" Target="http://www.colleges-in-tamilnadu.com/colleges/2116/Jaya-College-of-Education.html" TargetMode="External"/><Relationship Id="rId1576" Type="http://schemas.openxmlformats.org/officeDocument/2006/relationships/hyperlink" Target="http://www.colleges-in-tamilnadu.com/colleges/2398/P-S-N-College-of-Education.html" TargetMode="External"/><Relationship Id="rId2115" Type="http://schemas.openxmlformats.org/officeDocument/2006/relationships/hyperlink" Target="http://kanchikrishnacollege.com/" TargetMode="External"/><Relationship Id="rId501" Type="http://schemas.openxmlformats.org/officeDocument/2006/relationships/hyperlink" Target="http://www.colleges-in-tamilnadu.com/colleges/519/V-P-M-M-Arts-and-Science-College-for-Women.html" TargetMode="External"/><Relationship Id="rId946" Type="http://schemas.openxmlformats.org/officeDocument/2006/relationships/hyperlink" Target="http://www.colleges-in-tamilnadu.com/colleges/1699/Nandha-College-of-Nursing.html" TargetMode="External"/><Relationship Id="rId1131" Type="http://schemas.openxmlformats.org/officeDocument/2006/relationships/hyperlink" Target="mailto:annaiteresa47@yahoo.com" TargetMode="External"/><Relationship Id="rId1229" Type="http://schemas.openxmlformats.org/officeDocument/2006/relationships/hyperlink" Target="http://www.dmicedn.com/" TargetMode="External"/><Relationship Id="rId1783" Type="http://schemas.openxmlformats.org/officeDocument/2006/relationships/hyperlink" Target="http://www.colleges-in-tamilnadu.com/colleges/2747/Sri-Venkateswara-College-of-Education.html" TargetMode="External"/><Relationship Id="rId1990" Type="http://schemas.openxmlformats.org/officeDocument/2006/relationships/hyperlink" Target="mailto:principal2007@rediffmail.com" TargetMode="External"/><Relationship Id="rId75" Type="http://schemas.openxmlformats.org/officeDocument/2006/relationships/hyperlink" Target="http://www.colleges-in-tamilnadu.com/colleges/809/Muthayammal-Technical-Campus.html" TargetMode="External"/><Relationship Id="rId806" Type="http://schemas.openxmlformats.org/officeDocument/2006/relationships/hyperlink" Target="mailto:deanmmc@tn" TargetMode="External"/><Relationship Id="rId1436" Type="http://schemas.openxmlformats.org/officeDocument/2006/relationships/hyperlink" Target="http://www.colleges-in-tamilnadu.com/colleges/2209/Keerai-Thaml-Selvan-College-of-Education-for-Women.html" TargetMode="External"/><Relationship Id="rId1643" Type="http://schemas.openxmlformats.org/officeDocument/2006/relationships/hyperlink" Target="http://www.colleges-in-tamilnadu.com/colleges/2486/Royal-College-of-Education.html" TargetMode="External"/><Relationship Id="rId1850" Type="http://schemas.openxmlformats.org/officeDocument/2006/relationships/hyperlink" Target="http://www.colleges-in-tamilnadu.com/colleges/2835/Suraj-College-of-Education.html" TargetMode="External"/><Relationship Id="rId1503" Type="http://schemas.openxmlformats.org/officeDocument/2006/relationships/hyperlink" Target="mailto:mccbedcollege@gmail.com" TargetMode="External"/><Relationship Id="rId1710" Type="http://schemas.openxmlformats.org/officeDocument/2006/relationships/hyperlink" Target="http://www.colleges-in-tamilnadu.com/colleges/2591/Siddhartha-College-of-Teacher-Education.html" TargetMode="External"/><Relationship Id="rId1948" Type="http://schemas.openxmlformats.org/officeDocument/2006/relationships/hyperlink" Target="http://www.colleges-in-tamilnadu.com/colleges/75/C-Abdul-Hakkim-College.html" TargetMode="External"/><Relationship Id="rId291" Type="http://schemas.openxmlformats.org/officeDocument/2006/relationships/hyperlink" Target="http://cncollege.in/" TargetMode="External"/><Relationship Id="rId1808" Type="http://schemas.openxmlformats.org/officeDocument/2006/relationships/hyperlink" Target="http://www.colleges-in-tamilnadu.com/colleges/2779/St-Grace-Lilian-College-of-Education.html" TargetMode="External"/><Relationship Id="rId151" Type="http://schemas.openxmlformats.org/officeDocument/2006/relationships/hyperlink" Target="mailto:cauverycollege_try@rediffmail.com" TargetMode="External"/><Relationship Id="rId389" Type="http://schemas.openxmlformats.org/officeDocument/2006/relationships/hyperlink" Target="http://www.colleges-in-tamilnadu.com/colleges/736/Kalasalingam-University-Arulmigu-Kalasalingam-College-of-Engineering.html" TargetMode="External"/><Relationship Id="rId596" Type="http://schemas.openxmlformats.org/officeDocument/2006/relationships/hyperlink" Target="http://www.colleges-in-tamilnadu.com/colleges/141/Govt-Arts-College-for-Women.html" TargetMode="External"/><Relationship Id="rId249" Type="http://schemas.openxmlformats.org/officeDocument/2006/relationships/hyperlink" Target="mailto:srisaradatvl@gmail.com" TargetMode="External"/><Relationship Id="rId456" Type="http://schemas.openxmlformats.org/officeDocument/2006/relationships/hyperlink" Target="http://www.colleges-in-tamilnadu.com/colleges/242/Madurai-Kamaraj-University-College.html" TargetMode="External"/><Relationship Id="rId663" Type="http://schemas.openxmlformats.org/officeDocument/2006/relationships/hyperlink" Target="http://www.colleges-in-tamilnadu.com/colleges/382/Sri-Sarada-College-for-Women-Autonomous.html" TargetMode="External"/><Relationship Id="rId870" Type="http://schemas.openxmlformats.org/officeDocument/2006/relationships/hyperlink" Target="http://www.colleges-in-tamilnadu.com/colleges/1619/J-K-College-of-Nursing-and-Paramedicals.html" TargetMode="External"/><Relationship Id="rId1086" Type="http://schemas.openxmlformats.org/officeDocument/2006/relationships/hyperlink" Target="http://www.colleges-in-tamilnadu.com/colleges/1756/A-G-College-of-Education.html" TargetMode="External"/><Relationship Id="rId1293" Type="http://schemas.openxmlformats.org/officeDocument/2006/relationships/hyperlink" Target="http://www.colleges-in-tamilnadu.com/colleges/2042/Gnanamani-College-of-Education.html" TargetMode="External"/><Relationship Id="rId2137" Type="http://schemas.openxmlformats.org/officeDocument/2006/relationships/hyperlink" Target="mailto:enquiry@margregorioscollege.net" TargetMode="External"/><Relationship Id="rId109" Type="http://schemas.openxmlformats.org/officeDocument/2006/relationships/hyperlink" Target="http://www.colleges-in-tamilnadu.com/colleges/1038/University-Departments-of-Anna-University-Chennai-MIT-Campus.html" TargetMode="External"/><Relationship Id="rId316" Type="http://schemas.openxmlformats.org/officeDocument/2006/relationships/hyperlink" Target="http://www.colleges-in-tamilnadu.com/colleges/210/Kaamadhenu-Arts-and-Science-College.html" TargetMode="External"/><Relationship Id="rId523" Type="http://schemas.openxmlformats.org/officeDocument/2006/relationships/hyperlink" Target="http://www.colleges-in-tamilnadu.com/colleges/171/Holy-Cross-College.html" TargetMode="External"/><Relationship Id="rId968" Type="http://schemas.openxmlformats.org/officeDocument/2006/relationships/hyperlink" Target="http://www.colleges-in-tamilnadu.com/colleges/1634/P-S-G-College-of-Paramedical-Sciences.html" TargetMode="External"/><Relationship Id="rId1153" Type="http://schemas.openxmlformats.org/officeDocument/2006/relationships/hyperlink" Target="http://www.colleges-in-tamilnadu.com/colleges/1869/Avinashilingam-University-for-Women-Avinashilingam-Institute-for-Home-Science-and-Higher-Education-for-Women.html" TargetMode="External"/><Relationship Id="rId1598" Type="http://schemas.openxmlformats.org/officeDocument/2006/relationships/hyperlink" Target="http://www.colleges-in-tamilnadu.com/colleges/2426/Ponnaiyah-Ramajayam-College-of-Education.html" TargetMode="External"/><Relationship Id="rId2204" Type="http://schemas.openxmlformats.org/officeDocument/2006/relationships/hyperlink" Target="http://www.colleges-in-tamilnadu.com/colleges/466/Sridevi-Arts-and-Science-College.html" TargetMode="External"/><Relationship Id="rId97" Type="http://schemas.openxmlformats.org/officeDocument/2006/relationships/hyperlink" Target="http://www.colleges-in-tamilnadu.com/colleges/967/Sri-Krishna-College-of-Engineering-and-Technology.html" TargetMode="External"/><Relationship Id="rId730" Type="http://schemas.openxmlformats.org/officeDocument/2006/relationships/hyperlink" Target="mailto:ceandct@dataone.in" TargetMode="External"/><Relationship Id="rId828" Type="http://schemas.openxmlformats.org/officeDocument/2006/relationships/hyperlink" Target="mailto:Chairman@dhanvantriinstitutions.org" TargetMode="External"/><Relationship Id="rId1013" Type="http://schemas.openxmlformats.org/officeDocument/2006/relationships/hyperlink" Target="http://www.colleges-in-tamilnadu.com/colleges/1725/Shivparvathi-Mandradiar-Institute-of-Health-Sciences.html" TargetMode="External"/><Relationship Id="rId1360" Type="http://schemas.openxmlformats.org/officeDocument/2006/relationships/hyperlink" Target="http://www.colleges-in-tamilnadu.com/colleges/2102/Jaanagi-Institute-of-Teacher-Education.html" TargetMode="External"/><Relationship Id="rId1458" Type="http://schemas.openxmlformats.org/officeDocument/2006/relationships/hyperlink" Target="http://krishnacollegeofeducation.org/" TargetMode="External"/><Relationship Id="rId1665" Type="http://schemas.openxmlformats.org/officeDocument/2006/relationships/hyperlink" Target="http://www.colleges-in-tamilnadu.com/colleges/2524/S-T-E-T-College-of-Education-for-Women.html" TargetMode="External"/><Relationship Id="rId1872" Type="http://schemas.openxmlformats.org/officeDocument/2006/relationships/hyperlink" Target="http://www.colleges-in-tamilnadu.com/colleges/2881/Thirumal-College-of-Education.html" TargetMode="External"/><Relationship Id="rId1220" Type="http://schemas.openxmlformats.org/officeDocument/2006/relationships/hyperlink" Target="http://www.colleges-in-tamilnadu.com/colleges/1946/Christian-College-of-Physical-Education.html" TargetMode="External"/><Relationship Id="rId1318" Type="http://schemas.openxmlformats.org/officeDocument/2006/relationships/hyperlink" Target="mailto:holycceducationbes@yahoo.in" TargetMode="External"/><Relationship Id="rId1525" Type="http://schemas.openxmlformats.org/officeDocument/2006/relationships/hyperlink" Target="http://www.colleges-in-tamilnadu.com/colleges/2330/Meston-College-of-Education-Autonomous.html" TargetMode="External"/><Relationship Id="rId1732" Type="http://schemas.openxmlformats.org/officeDocument/2006/relationships/hyperlink" Target="http://www.colleges-in-tamilnadu.com/colleges/2633/Sri-Balaji-College-of-Education-for-Women.html" TargetMode="External"/><Relationship Id="rId24" Type="http://schemas.openxmlformats.org/officeDocument/2006/relationships/hyperlink" Target="http://www.colleges-in-tamilnadu.com/colleges/566/A-R-M-College-of-Engineering-and-Technology.html" TargetMode="External"/><Relationship Id="rId173" Type="http://schemas.openxmlformats.org/officeDocument/2006/relationships/hyperlink" Target="mailto:office@gackarur.ac.in" TargetMode="External"/><Relationship Id="rId380" Type="http://schemas.openxmlformats.org/officeDocument/2006/relationships/hyperlink" Target="http://www.colleges-in-tamilnadu.com/colleges/601/Bharath-University-Bharath-Institute-of-Higher-Education-and-Research.html" TargetMode="External"/><Relationship Id="rId2061" Type="http://schemas.openxmlformats.org/officeDocument/2006/relationships/hyperlink" Target="mailto:cttewc@gmail.com" TargetMode="External"/><Relationship Id="rId240" Type="http://schemas.openxmlformats.org/officeDocument/2006/relationships/hyperlink" Target="http://www.colleges-in-tamilnadu.com/colleges/417/Shrimathi-Indira-Gandhi-College-Women.html" TargetMode="External"/><Relationship Id="rId478" Type="http://schemas.openxmlformats.org/officeDocument/2006/relationships/hyperlink" Target="http://www.colleges-in-tamilnadu.com/colleges/361/Rama-Prabha-College-of-Arts-and-Science.html" TargetMode="External"/><Relationship Id="rId685" Type="http://schemas.openxmlformats.org/officeDocument/2006/relationships/hyperlink" Target="http://www.tnau.ac.in/" TargetMode="External"/><Relationship Id="rId892" Type="http://schemas.openxmlformats.org/officeDocument/2006/relationships/hyperlink" Target="http://www.colleges-in-tamilnadu.com/colleges/1561/K-M-College-of-Pharmacy.html" TargetMode="External"/><Relationship Id="rId2159" Type="http://schemas.openxmlformats.org/officeDocument/2006/relationships/hyperlink" Target="http://www.colleges-in-tamilnadu.com/colleges/310/Pachaiyappas-College-for-Men.html" TargetMode="External"/><Relationship Id="rId100" Type="http://schemas.openxmlformats.org/officeDocument/2006/relationships/hyperlink" Target="http://www.colleges-in-tamilnadu.com/colleges/1043/Ultra-College-of-Engineering-and-Technology-for-Women.html" TargetMode="External"/><Relationship Id="rId338" Type="http://schemas.openxmlformats.org/officeDocument/2006/relationships/hyperlink" Target="mailto:info@nifttea.ac.in" TargetMode="External"/><Relationship Id="rId545" Type="http://schemas.openxmlformats.org/officeDocument/2006/relationships/hyperlink" Target="http://www.colleges-in-tamilnadu.com/colleges/374/Sarah-Tucker-College.html" TargetMode="External"/><Relationship Id="rId752" Type="http://schemas.openxmlformats.org/officeDocument/2006/relationships/hyperlink" Target="mailto:billrothnursing@gmail.com" TargetMode="External"/><Relationship Id="rId1175" Type="http://schemas.openxmlformats.org/officeDocument/2006/relationships/hyperlink" Target="http://www.bharathiedu.com/" TargetMode="External"/><Relationship Id="rId1382" Type="http://schemas.openxmlformats.org/officeDocument/2006/relationships/hyperlink" Target="http://www.colleges-in-tamilnadu.com/colleges/2138/Josephs-College-of-Education.html" TargetMode="External"/><Relationship Id="rId2019" Type="http://schemas.openxmlformats.org/officeDocument/2006/relationships/hyperlink" Target="mailto:sigacollege@gmail.com" TargetMode="External"/><Relationship Id="rId405" Type="http://schemas.openxmlformats.org/officeDocument/2006/relationships/hyperlink" Target="http://www.colleges-in-tamilnadu.com/colleges/2519/S-R-M-School-of-Teacher-Education-and-Research.html" TargetMode="External"/><Relationship Id="rId612" Type="http://schemas.openxmlformats.org/officeDocument/2006/relationships/hyperlink" Target="http://www.colleges-in-tamilnadu.com/colleges/200/Kandaswami-Kandars-College.html" TargetMode="External"/><Relationship Id="rId1035" Type="http://schemas.openxmlformats.org/officeDocument/2006/relationships/hyperlink" Target="http://www.colleges-in-tamilnadu.com/colleges/1736/Sri-Rangapoopathi-College-of-Nursing.html" TargetMode="External"/><Relationship Id="rId1242" Type="http://schemas.openxmlformats.org/officeDocument/2006/relationships/hyperlink" Target="http://www.colleges-in-tamilnadu.com/colleges/1981/Dr-Meenakshi-College-of-Teacher-Education.html" TargetMode="External"/><Relationship Id="rId1687" Type="http://schemas.openxmlformats.org/officeDocument/2006/relationships/hyperlink" Target="mailto:%20scadcoe@gmail.com" TargetMode="External"/><Relationship Id="rId1894" Type="http://schemas.openxmlformats.org/officeDocument/2006/relationships/hyperlink" Target="http://www.colleges-in-tamilnadu.com/colleges/2927/Vekkaliamman-College-of-Education.html" TargetMode="External"/><Relationship Id="rId917" Type="http://schemas.openxmlformats.org/officeDocument/2006/relationships/hyperlink" Target="mailto:karpagampharmacy@gmail.com" TargetMode="External"/><Relationship Id="rId1102" Type="http://schemas.openxmlformats.org/officeDocument/2006/relationships/hyperlink" Target="http://www.colleges-in-tamilnadu.com/colleges/1792/All-Saints-College-of-Education.html" TargetMode="External"/><Relationship Id="rId1547" Type="http://schemas.openxmlformats.org/officeDocument/2006/relationships/hyperlink" Target="http://www.colleges-in-tamilnadu.com/colleges/2355/Nachiyarammal-College-of-Education.html" TargetMode="External"/><Relationship Id="rId1754" Type="http://schemas.openxmlformats.org/officeDocument/2006/relationships/hyperlink" Target="http://www.colleges-in-tamilnadu.com/colleges/2693/Sri-Rajeshwari-College-of-Education.html" TargetMode="External"/><Relationship Id="rId1961" Type="http://schemas.openxmlformats.org/officeDocument/2006/relationships/hyperlink" Target="mailto:idhayacollegekum.org@gmail.com" TargetMode="External"/><Relationship Id="rId46" Type="http://schemas.openxmlformats.org/officeDocument/2006/relationships/hyperlink" Target="mailto:info@avce.edu.in" TargetMode="External"/><Relationship Id="rId1407" Type="http://schemas.openxmlformats.org/officeDocument/2006/relationships/hyperlink" Target="http://www.colleges-in-tamilnadu.com/colleges/2173/Kalai-Baharathi-B-Ed-College.html" TargetMode="External"/><Relationship Id="rId1614" Type="http://schemas.openxmlformats.org/officeDocument/2006/relationships/hyperlink" Target="mailto:rkrcollegeofeducation@yahoo.in" TargetMode="External"/><Relationship Id="rId1821" Type="http://schemas.openxmlformats.org/officeDocument/2006/relationships/hyperlink" Target="http://www.colleges-in-tamilnadu.com/colleges/2794/St-Joseph-College-of-Education.html" TargetMode="External"/><Relationship Id="rId195" Type="http://schemas.openxmlformats.org/officeDocument/2006/relationships/hyperlink" Target="http://www.colleges-in-tamilnadu.com/colleges/228/Kurinji-Arts-and-Science-College.html" TargetMode="External"/><Relationship Id="rId1919" Type="http://schemas.openxmlformats.org/officeDocument/2006/relationships/hyperlink" Target="http://www.colleges-in-tamilnadu.com/colleges/2964/Vishwa-Bharathi-College-of-Education.html" TargetMode="External"/><Relationship Id="rId2083" Type="http://schemas.openxmlformats.org/officeDocument/2006/relationships/hyperlink" Target="mailto:gacnse@mdr.vsnl.net%20in" TargetMode="External"/><Relationship Id="rId262" Type="http://schemas.openxmlformats.org/officeDocument/2006/relationships/hyperlink" Target="http://www.colleges-in-tamilnadu.com/colleges/498/Tamilavel-Uma-Maheswarnar-Karanthai-Arts-College.html" TargetMode="External"/><Relationship Id="rId567" Type="http://schemas.openxmlformats.org/officeDocument/2006/relationships/hyperlink" Target="http://www.colleges-in-tamilnadu.com/colleges/545/Womens-Christian-College.html" TargetMode="External"/><Relationship Id="rId1197" Type="http://schemas.openxmlformats.org/officeDocument/2006/relationships/hyperlink" Target="http://www.colleges-in-tamilnadu.com/colleges/1928/C-S-I-College-of-Education.html" TargetMode="External"/><Relationship Id="rId2150" Type="http://schemas.openxmlformats.org/officeDocument/2006/relationships/hyperlink" Target="http://www.colleges-in-tamilnadu.com/colleges/290/New-College-Autonomous.html" TargetMode="External"/><Relationship Id="rId122" Type="http://schemas.openxmlformats.org/officeDocument/2006/relationships/hyperlink" Target="http://www.colleges-in-tamilnadu.com/colleges/1065/Vel-Tech-High-Tech-Dr-Rangarajan-Dr-Sakunthala-Engineering-College.html" TargetMode="External"/><Relationship Id="rId774" Type="http://schemas.openxmlformats.org/officeDocument/2006/relationships/hyperlink" Target="http://www.colleges-in-tamilnadu.com/colleges/1667/Child-Jesus-College-of-Nursing.html" TargetMode="External"/><Relationship Id="rId981" Type="http://schemas.openxmlformats.org/officeDocument/2006/relationships/hyperlink" Target="http://www.colleges-in-tamilnadu.com/colleges/1579/Pandyan-College-of-Pharmacy.html" TargetMode="External"/><Relationship Id="rId1057" Type="http://schemas.openxmlformats.org/officeDocument/2006/relationships/hyperlink" Target="mailto:nursingprincipal@texcityinstitutions.com" TargetMode="External"/><Relationship Id="rId2010" Type="http://schemas.openxmlformats.org/officeDocument/2006/relationships/hyperlink" Target="mailto:office@shctpt.edu" TargetMode="External"/><Relationship Id="rId427" Type="http://schemas.openxmlformats.org/officeDocument/2006/relationships/hyperlink" Target="http://www.colleges-in-tamilnadu.com/colleges/34/Ambiga-College-of-Arts-and-Science.html" TargetMode="External"/><Relationship Id="rId634" Type="http://schemas.openxmlformats.org/officeDocument/2006/relationships/hyperlink" Target="http://www.colleges-in-tamilnadu.com/colleges/323/Pachamuthu-Arts-and-Science-Womens-College.html" TargetMode="External"/><Relationship Id="rId841" Type="http://schemas.openxmlformats.org/officeDocument/2006/relationships/hyperlink" Target="http://www.colleges-in-tamilnadu.com/colleges/1677/E-S-College-of-Nursing.html" TargetMode="External"/><Relationship Id="rId1264" Type="http://schemas.openxmlformats.org/officeDocument/2006/relationships/hyperlink" Target="http://www.colleges-in-tamilnadu.com/colleges/1997/Durai-Murugan-College-of-Education.html" TargetMode="External"/><Relationship Id="rId1471" Type="http://schemas.openxmlformats.org/officeDocument/2006/relationships/hyperlink" Target="http://www.mkce.ac.in/" TargetMode="External"/><Relationship Id="rId1569" Type="http://schemas.openxmlformats.org/officeDocument/2006/relationships/hyperlink" Target="http://www.colleges-in-tamilnadu.com/colleges/2385/P-D-Rajan-College-of-Education.html" TargetMode="External"/><Relationship Id="rId2108" Type="http://schemas.openxmlformats.org/officeDocument/2006/relationships/hyperlink" Target="http://www.jbascollege.edu.in/" TargetMode="External"/><Relationship Id="rId701" Type="http://schemas.openxmlformats.org/officeDocument/2006/relationships/hyperlink" Target="http://www.colleges-in-tamilnadu.com/colleges/3002/Government-Law-College-Vellore.html" TargetMode="External"/><Relationship Id="rId939" Type="http://schemas.openxmlformats.org/officeDocument/2006/relationships/hyperlink" Target="http://www.colleges-in-tamilnadu.com/colleges/1629/Meenakshi-University-Meenakshi-College-of-Physiotherapy.html" TargetMode="External"/><Relationship Id="rId1124" Type="http://schemas.openxmlformats.org/officeDocument/2006/relationships/hyperlink" Target="http://www.colleges-in-tamilnadu.com/colleges/1823/Annai-J-K-K-Sampoorani-Ammal-College-of-Education.html" TargetMode="External"/><Relationship Id="rId1331" Type="http://schemas.openxmlformats.org/officeDocument/2006/relationships/hyperlink" Target="mailto:contact@indiraeducational.org" TargetMode="External"/><Relationship Id="rId1776" Type="http://schemas.openxmlformats.org/officeDocument/2006/relationships/hyperlink" Target="http://www.colleges-in-tamilnadu.com/colleges/2735/Sri-Vari-College-of-Education.html" TargetMode="External"/><Relationship Id="rId1983" Type="http://schemas.openxmlformats.org/officeDocument/2006/relationships/hyperlink" Target="http://www.colleges-in-tamilnadu.com/colleges/220/King-Nandivarman-College-of-Arts-and-Science.html" TargetMode="External"/><Relationship Id="rId68" Type="http://schemas.openxmlformats.org/officeDocument/2006/relationships/hyperlink" Target="http://www.colleges-in-tamilnadu.com/colleges/768/M-Kumarasamy-College-of-Engineering.html" TargetMode="External"/><Relationship Id="rId1429" Type="http://schemas.openxmlformats.org/officeDocument/2006/relationships/hyperlink" Target="http://www.colleges-in-tamilnadu.com/colleges/2196/Kapi-Womens-College-of-Education.html" TargetMode="External"/><Relationship Id="rId1636" Type="http://schemas.openxmlformats.org/officeDocument/2006/relationships/hyperlink" Target="http://www.colleges-in-tamilnadu.com/colleges/2477/Rangaswamy-College-of-Education.html" TargetMode="External"/><Relationship Id="rId1843" Type="http://schemas.openxmlformats.org/officeDocument/2006/relationships/hyperlink" Target="http://www.colleges-in-tamilnadu.com/colleges/2828/Stella-Marys-B-Ed-College.html" TargetMode="External"/><Relationship Id="rId1703" Type="http://schemas.openxmlformats.org/officeDocument/2006/relationships/hyperlink" Target="http://www.colleges-in-tamilnadu.com/colleges/2578/Shree-College-of-Education.html" TargetMode="External"/><Relationship Id="rId1910" Type="http://schemas.openxmlformats.org/officeDocument/2006/relationships/hyperlink" Target="mailto:INFO@VSWC.IN" TargetMode="External"/><Relationship Id="rId284" Type="http://schemas.openxmlformats.org/officeDocument/2006/relationships/hyperlink" Target="http://www.colleges-in-tamilnadu.com/colleges/84/C-M-S-College-of-Science-and-Commerce.html" TargetMode="External"/><Relationship Id="rId491" Type="http://schemas.openxmlformats.org/officeDocument/2006/relationships/hyperlink" Target="http://www.colleges-in-tamilnadu.com/colleges/448/Sri-Nagalakshmi-Ammal-Arts-and-Science-College.html" TargetMode="External"/><Relationship Id="rId2172" Type="http://schemas.openxmlformats.org/officeDocument/2006/relationships/hyperlink" Target="mailto:princesvc@yahoo.co.in" TargetMode="External"/><Relationship Id="rId144" Type="http://schemas.openxmlformats.org/officeDocument/2006/relationships/hyperlink" Target="http://www.colleges-in-tamilnadu.com/colleges/66/Bharath-College-of-Science-and-Management.html" TargetMode="External"/><Relationship Id="rId589" Type="http://schemas.openxmlformats.org/officeDocument/2006/relationships/hyperlink" Target="mailto:mail@govtartcbe.org" TargetMode="External"/><Relationship Id="rId796" Type="http://schemas.openxmlformats.org/officeDocument/2006/relationships/hyperlink" Target="http://www.colleges-in-tamilnadu.com/colleges/1663/College-of-Nursing-Madurai-Medical-College.html" TargetMode="External"/><Relationship Id="rId351" Type="http://schemas.openxmlformats.org/officeDocument/2006/relationships/hyperlink" Target="http://www.colleges-in-tamilnadu.com/colleges/400/Sankara-College-of-Science-and-Commerce.html" TargetMode="External"/><Relationship Id="rId449" Type="http://schemas.openxmlformats.org/officeDocument/2006/relationships/hyperlink" Target="http://www.colleges-in-tamilnadu.com/colleges/256/M-K-University-College.html" TargetMode="External"/><Relationship Id="rId656" Type="http://schemas.openxmlformats.org/officeDocument/2006/relationships/hyperlink" Target="http://www.colleges-in-tamilnadu.com/colleges/439/Sri-Ganesh-College-of-Arts-and-Science.html" TargetMode="External"/><Relationship Id="rId863" Type="http://schemas.openxmlformats.org/officeDocument/2006/relationships/hyperlink" Target="mailto:indiraeducation@vsnl.net" TargetMode="External"/><Relationship Id="rId1079" Type="http://schemas.openxmlformats.org/officeDocument/2006/relationships/hyperlink" Target="mailto:vpmmc_tn@yahoo.com" TargetMode="External"/><Relationship Id="rId1286" Type="http://schemas.openxmlformats.org/officeDocument/2006/relationships/hyperlink" Target="http://www.colleges-in-tamilnadu.com/colleges/2036/Gandhi-College-of-Education.html" TargetMode="External"/><Relationship Id="rId1493" Type="http://schemas.openxmlformats.org/officeDocument/2006/relationships/hyperlink" Target="http://www.colleges-in-tamilnadu.com/colleges/2289/Mahendra-College-of-Education.html" TargetMode="External"/><Relationship Id="rId2032" Type="http://schemas.openxmlformats.org/officeDocument/2006/relationships/hyperlink" Target="http://www.colleges-in-tamilnadu.com/colleges/512/Thiruvalluvar-Arts-and-Science-College.html" TargetMode="External"/><Relationship Id="rId211" Type="http://schemas.openxmlformats.org/officeDocument/2006/relationships/hyperlink" Target="http://www.colleges-in-tamilnadu.com/colleges/284/Moti-and-Moti-Arts-and-Science-College.html" TargetMode="External"/><Relationship Id="rId309" Type="http://schemas.openxmlformats.org/officeDocument/2006/relationships/hyperlink" Target="http://www.colleges-in-tamilnadu.com/colleges/138/Govt-Arts-College-Autonomous.html" TargetMode="External"/><Relationship Id="rId516" Type="http://schemas.openxmlformats.org/officeDocument/2006/relationships/hyperlink" Target="mailto:secretary@csijac.edu.in" TargetMode="External"/><Relationship Id="rId1146" Type="http://schemas.openxmlformats.org/officeDocument/2006/relationships/hyperlink" Target="http://www.colleges-in-tamilnadu.com/colleges/1855/Arulmigu-Sri-Jothi-Womens-College-of-Education.html" TargetMode="External"/><Relationship Id="rId1798" Type="http://schemas.openxmlformats.org/officeDocument/2006/relationships/hyperlink" Target="mailto:principal@sridevicollege.com" TargetMode="External"/><Relationship Id="rId723" Type="http://schemas.openxmlformats.org/officeDocument/2006/relationships/hyperlink" Target="http://www.colleges-in-tamilnadu.com/colleges/1653/Annai-J-K-K-Sampoorani-Ammal-College-of-Nursing.html" TargetMode="External"/><Relationship Id="rId930" Type="http://schemas.openxmlformats.org/officeDocument/2006/relationships/hyperlink" Target="http://www.colleges-in-tamilnadu.com/colleges/1568/Madras-College-of-Pharmacy.html" TargetMode="External"/><Relationship Id="rId1006" Type="http://schemas.openxmlformats.org/officeDocument/2006/relationships/hyperlink" Target="http://www.colleges-in-tamilnadu.com/colleges/1720/Sara-College-of-Nursing.html" TargetMode="External"/><Relationship Id="rId1353" Type="http://schemas.openxmlformats.org/officeDocument/2006/relationships/hyperlink" Target="http://www.colleges-in-tamilnadu.com/colleges/2090/J-K-College-of-Education.html" TargetMode="External"/><Relationship Id="rId1560" Type="http://schemas.openxmlformats.org/officeDocument/2006/relationships/hyperlink" Target="http://www.colleges-in-tamilnadu.com/colleges/2371/New-Millennium-College-of-Education.html" TargetMode="External"/><Relationship Id="rId1658" Type="http://schemas.openxmlformats.org/officeDocument/2006/relationships/hyperlink" Target="http://www.colleges-in-tamilnadu.com/colleges/2505/S-B-G-Sanskrit-Mission-B-Ed-College.html" TargetMode="External"/><Relationship Id="rId1865" Type="http://schemas.openxmlformats.org/officeDocument/2006/relationships/hyperlink" Target="http://www.colleges-in-tamilnadu.com/colleges/2864/Thavathiru-Kundrakudi-Adigalar-College-of-Education-for-Women.html" TargetMode="External"/><Relationship Id="rId1213" Type="http://schemas.openxmlformats.org/officeDocument/2006/relationships/hyperlink" Target="http://www.colleges-in-tamilnadu.com/colleges/1942/Christ-College-of-Education-for-Women.html" TargetMode="External"/><Relationship Id="rId1420" Type="http://schemas.openxmlformats.org/officeDocument/2006/relationships/hyperlink" Target="http://www.colleges-in-tamilnadu.com/colleges/2189/Kamarajar-College-of-Education.html" TargetMode="External"/><Relationship Id="rId1518" Type="http://schemas.openxmlformats.org/officeDocument/2006/relationships/hyperlink" Target="http://www.colleges-in-tamilnadu.com/colleges/2321/Meenakshi-B-Ed-College.html" TargetMode="External"/><Relationship Id="rId1725" Type="http://schemas.openxmlformats.org/officeDocument/2006/relationships/hyperlink" Target="http://www.colleges-in-tamilnadu.com/colleges/2623/Sree-Vinayaka-Vidyalaya-College-of-Education.html" TargetMode="External"/><Relationship Id="rId1932" Type="http://schemas.openxmlformats.org/officeDocument/2006/relationships/hyperlink" Target="http://www.colleges-in-tamilnadu.com/colleges/27/Adhiparasakthi-College-of-Science.html" TargetMode="External"/><Relationship Id="rId17" Type="http://schemas.openxmlformats.org/officeDocument/2006/relationships/hyperlink" Target="http://www.colleges-in-tamilnadu.com/colleges/424/Sonai-Meenal-Arts-and-Science-College.html" TargetMode="External"/><Relationship Id="rId2194" Type="http://schemas.openxmlformats.org/officeDocument/2006/relationships/hyperlink" Target="http://www.colleges-in-tamilnadu.com/colleges/413/Shri-Chandra-Prabhu-Jain-College-for-Men.html" TargetMode="External"/><Relationship Id="rId166" Type="http://schemas.openxmlformats.org/officeDocument/2006/relationships/hyperlink" Target="http://www.colleges-in-tamilnadu.com/colleges/161/Ganesar-Senthamil-Kallori.html" TargetMode="External"/><Relationship Id="rId373" Type="http://schemas.openxmlformats.org/officeDocument/2006/relationships/hyperlink" Target="http://www.colleges-in-tamilnadu.com/colleges/536/Vellakoil-Arts-and-Science-College.html" TargetMode="External"/><Relationship Id="rId580" Type="http://schemas.openxmlformats.org/officeDocument/2006/relationships/hyperlink" Target="http://www.colleges-in-tamilnadu.com/colleges/69/Bharathiyar-Arts-and-Science-College-for-Women.html" TargetMode="External"/><Relationship Id="rId2054" Type="http://schemas.openxmlformats.org/officeDocument/2006/relationships/hyperlink" Target="http://www.colleges-in-tamilnadu.com/colleges/80/Chellammal-Womens-College-of-the-Pachaiyappas-Trust.html" TargetMode="External"/><Relationship Id="rId1" Type="http://schemas.openxmlformats.org/officeDocument/2006/relationships/hyperlink" Target="http://www.colleges-in-tamilnadu.com/colleges/30/Alagappa-Govt-Arts-College.html" TargetMode="External"/><Relationship Id="rId233" Type="http://schemas.openxmlformats.org/officeDocument/2006/relationships/hyperlink" Target="http://www.colleges-in-tamilnadu.com/colleges/389/S-K-S-S-Arts-College.html" TargetMode="External"/><Relationship Id="rId440" Type="http://schemas.openxmlformats.org/officeDocument/2006/relationships/hyperlink" Target="mailto:info@example.com" TargetMode="External"/><Relationship Id="rId678" Type="http://schemas.openxmlformats.org/officeDocument/2006/relationships/hyperlink" Target="http://www.colleges-in-tamilnadu.com/colleges/3004/Agricultural-College-and-Research-Institute-ACandRI.html" TargetMode="External"/><Relationship Id="rId885" Type="http://schemas.openxmlformats.org/officeDocument/2006/relationships/hyperlink" Target="http://www.colleges-in-tamilnadu.com/colleges/1620/Jaya-College-of-Paramedical-Sciences.html" TargetMode="External"/><Relationship Id="rId1070" Type="http://schemas.openxmlformats.org/officeDocument/2006/relationships/hyperlink" Target="http://www.colleges-in-tamilnadu.com/colleges/1641/U-C-A-College-of-Physiotherapy.html" TargetMode="External"/><Relationship Id="rId2121" Type="http://schemas.openxmlformats.org/officeDocument/2006/relationships/hyperlink" Target="http://lngovernmentcollege.com/" TargetMode="External"/><Relationship Id="rId300" Type="http://schemas.openxmlformats.org/officeDocument/2006/relationships/hyperlink" Target="mailto:info@drrvasc.in" TargetMode="External"/><Relationship Id="rId538" Type="http://schemas.openxmlformats.org/officeDocument/2006/relationships/hyperlink" Target="http://www.colleges-in-tamilnadu.com/colleges/334/Perarignar-Anna-College.html" TargetMode="External"/><Relationship Id="rId745" Type="http://schemas.openxmlformats.org/officeDocument/2006/relationships/hyperlink" Target="mailto:patientcare@aravind.org" TargetMode="External"/><Relationship Id="rId952" Type="http://schemas.openxmlformats.org/officeDocument/2006/relationships/hyperlink" Target="http://www.colleges-in-tamilnadu.com/colleges/1574/National-College-of-Pharmacy.html" TargetMode="External"/><Relationship Id="rId1168" Type="http://schemas.openxmlformats.org/officeDocument/2006/relationships/hyperlink" Target="http://www.colleges-in-tamilnadu.com/colleges/1898/Bharath-College-of-Education.html" TargetMode="External"/><Relationship Id="rId1375" Type="http://schemas.openxmlformats.org/officeDocument/2006/relationships/hyperlink" Target="http://www.colleges-in-tamilnadu.com/colleges/2126/Jeeneys-College-of-Education.html" TargetMode="External"/><Relationship Id="rId1582" Type="http://schemas.openxmlformats.org/officeDocument/2006/relationships/hyperlink" Target="mailto:pachamuthums@yahoo.co.in" TargetMode="External"/><Relationship Id="rId81" Type="http://schemas.openxmlformats.org/officeDocument/2006/relationships/hyperlink" Target="http://www.colleges-in-tamilnadu.com/colleges/856/Park-College-of-Engineering-Technology.html" TargetMode="External"/><Relationship Id="rId605" Type="http://schemas.openxmlformats.org/officeDocument/2006/relationships/hyperlink" Target="http://www.colleges-in-tamilnadu.com/colleges/185/Jairam-Arts-and-Science-College.html" TargetMode="External"/><Relationship Id="rId812" Type="http://schemas.openxmlformats.org/officeDocument/2006/relationships/hyperlink" Target="mailto:pro@cmcvellore.ac.in" TargetMode="External"/><Relationship Id="rId1028" Type="http://schemas.openxmlformats.org/officeDocument/2006/relationships/hyperlink" Target="http://www.colleges-in-tamilnadu.com/colleges/1734/Sri-Paspo-College-of-Nursing.html" TargetMode="External"/><Relationship Id="rId1235" Type="http://schemas.openxmlformats.org/officeDocument/2006/relationships/hyperlink" Target="http://www.colleges-in-tamilnadu.com/colleges/1972/Dhivya-College-of-Education.html" TargetMode="External"/><Relationship Id="rId1442" Type="http://schemas.openxmlformats.org/officeDocument/2006/relationships/hyperlink" Target="http://www.colleges-in-tamilnadu.com/colleges/2215/Kevi-Womens-College-of-Education.html" TargetMode="External"/><Relationship Id="rId1887" Type="http://schemas.openxmlformats.org/officeDocument/2006/relationships/hyperlink" Target="http://www.colleges-in-tamilnadu.com/colleges/2916/Vaani-College-of-Education.html" TargetMode="External"/><Relationship Id="rId1302" Type="http://schemas.openxmlformats.org/officeDocument/2006/relationships/hyperlink" Target="http://www.goodshepherd.ac.in/" TargetMode="External"/><Relationship Id="rId1747" Type="http://schemas.openxmlformats.org/officeDocument/2006/relationships/hyperlink" Target="http://www.colleges-in-tamilnadu.com/colleges/2673/Sri-Manickam-College-of-Education.html" TargetMode="External"/><Relationship Id="rId1954" Type="http://schemas.openxmlformats.org/officeDocument/2006/relationships/hyperlink" Target="http://www.colleges-in-tamilnadu.com/colleges/146/Govt-Arts-College.html" TargetMode="External"/><Relationship Id="rId39" Type="http://schemas.openxmlformats.org/officeDocument/2006/relationships/hyperlink" Target="http://www.tau.edu.in/" TargetMode="External"/><Relationship Id="rId1607" Type="http://schemas.openxmlformats.org/officeDocument/2006/relationships/hyperlink" Target="http://www.colleges-in-tamilnadu.com/colleges/2441/Puratchi-Thalaivar-Dr-M-G-R-College-of-Education.html" TargetMode="External"/><Relationship Id="rId1814" Type="http://schemas.openxmlformats.org/officeDocument/2006/relationships/hyperlink" Target="http://www.colleges-in-tamilnadu.com/colleges/2787/St-Johns-College-of-Education.html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olleges-in-tamilnadu.com/colleges/1041/University-VOC-College-of-Engineering.html" TargetMode="External"/><Relationship Id="rId13" Type="http://schemas.openxmlformats.org/officeDocument/2006/relationships/hyperlink" Target="http://www.colleges-in-tamilnadu.com/colleges/1048/V-P-M-M-Engineering-College-for-Women.html" TargetMode="External"/><Relationship Id="rId18" Type="http://schemas.openxmlformats.org/officeDocument/2006/relationships/hyperlink" Target="http://www.colleges-in-tamilnadu.com/colleges/1077/Vivekanadha-College-of-Engineering-for-Women.html" TargetMode="External"/><Relationship Id="rId3" Type="http://schemas.openxmlformats.org/officeDocument/2006/relationships/hyperlink" Target="http://www.colleges-in-tamilnadu.com/colleges/1046/University-Departments-of-Anna-University-Chennai-SAP-Campus.html" TargetMode="External"/><Relationship Id="rId21" Type="http://schemas.openxmlformats.org/officeDocument/2006/relationships/hyperlink" Target="http://www.colleges-in-tamilnadu.com/colleges/13/A-D-M-College-for-Women.html" TargetMode="External"/><Relationship Id="rId7" Type="http://schemas.openxmlformats.org/officeDocument/2006/relationships/hyperlink" Target="http://www.colleges-in-tamilnadu.com/colleges/1040/University-Departments-of-Anna-University-Tirunelveli.html" TargetMode="External"/><Relationship Id="rId12" Type="http://schemas.openxmlformats.org/officeDocument/2006/relationships/hyperlink" Target="http://www.colleges-in-tamilnadu.com/colleges/1056/V-L-B-Janaki-Ammal-College-of-Engineering-and-Technology.html" TargetMode="External"/><Relationship Id="rId17" Type="http://schemas.openxmlformats.org/officeDocument/2006/relationships/hyperlink" Target="http://www.colleges-in-tamilnadu.com/colleges/1051/Vinayaka-Missions-Kirupanada-Variyar-Engineering-College.html" TargetMode="External"/><Relationship Id="rId2" Type="http://schemas.openxmlformats.org/officeDocument/2006/relationships/hyperlink" Target="mailto:deanmit@annauniv.edu" TargetMode="External"/><Relationship Id="rId16" Type="http://schemas.openxmlformats.org/officeDocument/2006/relationships/hyperlink" Target="http://www.colleges-in-tamilnadu.com/colleges/1073/Vidhya-Vikkas-College-of-Engineering-and-Technology.html" TargetMode="External"/><Relationship Id="rId20" Type="http://schemas.openxmlformats.org/officeDocument/2006/relationships/hyperlink" Target="http://www.colleges-in-tamilnadu.com/colleges/1840/Annamalai-University.html" TargetMode="External"/><Relationship Id="rId1" Type="http://schemas.openxmlformats.org/officeDocument/2006/relationships/hyperlink" Target="http://www.colleges-in-tamilnadu.com/colleges/1038/University-Departments-of-Anna-University-Chennai-MIT-Campus.html" TargetMode="External"/><Relationship Id="rId6" Type="http://schemas.openxmlformats.org/officeDocument/2006/relationships/hyperlink" Target="mailto:deanbit@auttvl.ac.in" TargetMode="External"/><Relationship Id="rId11" Type="http://schemas.openxmlformats.org/officeDocument/2006/relationships/hyperlink" Target="http://www.colleges-in-tamilnadu.com/colleges/1055/V-K-S-College-of-Engineering-and-Technology.html" TargetMode="External"/><Relationship Id="rId5" Type="http://schemas.openxmlformats.org/officeDocument/2006/relationships/hyperlink" Target="http://www.colleges-in-tamilnadu.com/colleges/1039/University-Departments-of-Anna-University-Tiruchirappalli-BIT-Campus.html" TargetMode="External"/><Relationship Id="rId15" Type="http://schemas.openxmlformats.org/officeDocument/2006/relationships/hyperlink" Target="http://www.colleges-in-tamilnadu.com/colleges/1066/Vel-Tech-Multi-Tech-Dr-Rangarajan-Dr-Sakunthala-Engineering-College.html" TargetMode="External"/><Relationship Id="rId10" Type="http://schemas.openxmlformats.org/officeDocument/2006/relationships/hyperlink" Target="http://www.colleges-in-tamilnadu.com/colleges/1054/V-K-K-Vijayan-Engineering-College.html" TargetMode="External"/><Relationship Id="rId19" Type="http://schemas.openxmlformats.org/officeDocument/2006/relationships/hyperlink" Target="http://www.colleges-in-tamilnadu.com/colleges/560/Annamalai-University.html" TargetMode="External"/><Relationship Id="rId4" Type="http://schemas.openxmlformats.org/officeDocument/2006/relationships/hyperlink" Target="mailto:deansap@annauniv.edu" TargetMode="External"/><Relationship Id="rId9" Type="http://schemas.openxmlformats.org/officeDocument/2006/relationships/hyperlink" Target="http://www.colleges-in-tamilnadu.com/colleges/1053/V-I-Institute-of-Technology.html" TargetMode="External"/><Relationship Id="rId14" Type="http://schemas.openxmlformats.org/officeDocument/2006/relationships/hyperlink" Target="http://www.colleges-in-tamilnadu.com/colleges/1065/Vel-Tech-High-Tech-Dr-Rangarajan-Dr-Sakunthala-Engineering-College.html" TargetMode="External"/><Relationship Id="rId22" Type="http://schemas.openxmlformats.org/officeDocument/2006/relationships/hyperlink" Target="http://www.colleges-in-tamilnadu.com/colleges/20/A-R-C-Viswanathan-College.html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colleges-in-tamilnadu.com/colleges/569/A-V-S-Engineering-College.html" TargetMode="External"/><Relationship Id="rId21" Type="http://schemas.openxmlformats.org/officeDocument/2006/relationships/hyperlink" Target="http://www.colleges-in-tamilnadu.com/colleges/503/Thassim-Beevi-Abdul-Kadar-College-for-Women.html" TargetMode="External"/><Relationship Id="rId42" Type="http://schemas.openxmlformats.org/officeDocument/2006/relationships/hyperlink" Target="http://www.colleges-in-tamilnadu.com/colleges/559/Anna-University-Tiruchirappalli-Pattukkottai.html" TargetMode="External"/><Relationship Id="rId47" Type="http://schemas.openxmlformats.org/officeDocument/2006/relationships/hyperlink" Target="http://www.colleges-in-tamilnadu.com/colleges/2987/Annai-Velilankannis-College-Of-Engineering.html" TargetMode="External"/><Relationship Id="rId63" Type="http://schemas.openxmlformats.org/officeDocument/2006/relationships/hyperlink" Target="http://www.colleges-in-tamilnadu.com/colleges/740/Karaikudi-Institute-of-Technology-and-Karaikudi-Institute-of-Management.html" TargetMode="External"/><Relationship Id="rId68" Type="http://schemas.openxmlformats.org/officeDocument/2006/relationships/hyperlink" Target="http://www.colleges-in-tamilnadu.com/colleges/768/M-Kumarasamy-College-of-Engineering.html" TargetMode="External"/><Relationship Id="rId84" Type="http://schemas.openxmlformats.org/officeDocument/2006/relationships/hyperlink" Target="http://www.colleges-in-tamilnadu.com/colleges/878/R-V-S-Padhmavathy-College-of-Engineering-and-Technology.html" TargetMode="External"/><Relationship Id="rId89" Type="http://schemas.openxmlformats.org/officeDocument/2006/relationships/hyperlink" Target="http://www.colleges-in-tamilnadu.com/colleges/916/S-R-G-Engineering-College.html" TargetMode="External"/><Relationship Id="rId7" Type="http://schemas.openxmlformats.org/officeDocument/2006/relationships/hyperlink" Target="http://www.colleges-in-tamilnadu.com/colleges/160/Ganapathi-Seethai-Ammal-College.html" TargetMode="External"/><Relationship Id="rId71" Type="http://schemas.openxmlformats.org/officeDocument/2006/relationships/hyperlink" Target="http://www.colleges-in-tamilnadu.com/colleges/777/M-R-K-Institute-of-Technology.html" TargetMode="External"/><Relationship Id="rId92" Type="http://schemas.openxmlformats.org/officeDocument/2006/relationships/hyperlink" Target="http://www.colleges-in-tamilnadu.com/colleges/919/S-R-S-College-of-Engineering-and-Technology.html" TargetMode="External"/><Relationship Id="rId2" Type="http://schemas.openxmlformats.org/officeDocument/2006/relationships/hyperlink" Target="http://www.colleges-in-tamilnadu.com/colleges/1752/Alagappa-University-College-of-Education.html" TargetMode="External"/><Relationship Id="rId16" Type="http://schemas.openxmlformats.org/officeDocument/2006/relationships/hyperlink" Target="http://www.colleges-in-tamilnadu.com/colleges/377/Sethupathy-Govt-Arts-College.html" TargetMode="External"/><Relationship Id="rId29" Type="http://schemas.openxmlformats.org/officeDocument/2006/relationships/hyperlink" Target="http://www.colleges-in-tamilnadu.com/colleges/573/Adhiyamaan-College-of-Engineering.html" TargetMode="External"/><Relationship Id="rId107" Type="http://schemas.openxmlformats.org/officeDocument/2006/relationships/hyperlink" Target="http://www.colleges-in-tamilnadu.com/colleges/1036/University-Departments-of-Anna-University-Chennai-ACT-Campus.html" TargetMode="External"/><Relationship Id="rId11" Type="http://schemas.openxmlformats.org/officeDocument/2006/relationships/hyperlink" Target="http://www.colleges-in-tamilnadu.com/colleges/276/Matha-College-of-Arts-and-Sciences.html" TargetMode="External"/><Relationship Id="rId24" Type="http://schemas.openxmlformats.org/officeDocument/2006/relationships/hyperlink" Target="http://www.colleges-in-tamilnadu.com/colleges/566/A-R-M-College-of-Engineering-and-Technology.html" TargetMode="External"/><Relationship Id="rId32" Type="http://schemas.openxmlformats.org/officeDocument/2006/relationships/hyperlink" Target="mailto:ariyalur@tau.edu.in" TargetMode="External"/><Relationship Id="rId37" Type="http://schemas.openxmlformats.org/officeDocument/2006/relationships/hyperlink" Target="http://www.tau.edu.in/" TargetMode="External"/><Relationship Id="rId40" Type="http://schemas.openxmlformats.org/officeDocument/2006/relationships/hyperlink" Target="http://www.colleges-in-tamilnadu.com/colleges/558/Anna-University-Tiruchirappalli-Dindigul.html" TargetMode="External"/><Relationship Id="rId45" Type="http://schemas.openxmlformats.org/officeDocument/2006/relationships/hyperlink" Target="http://www.colleges-in-tamilnadu.com/colleges/586/Annai-Vailankanni-College-of-Engineering.html" TargetMode="External"/><Relationship Id="rId53" Type="http://schemas.openxmlformats.org/officeDocument/2006/relationships/hyperlink" Target="http://www.colleges-in-tamilnadu.com/colleges/602/B-K-R-College-of-Engineering-and-Technology.html" TargetMode="External"/><Relationship Id="rId58" Type="http://schemas.openxmlformats.org/officeDocument/2006/relationships/hyperlink" Target="http://www.colleges-in-tamilnadu.com/colleges/626/Chendhuran-College-of-Engineering-and-Technology.html" TargetMode="External"/><Relationship Id="rId66" Type="http://schemas.openxmlformats.org/officeDocument/2006/relationships/hyperlink" Target="http://www.colleges-in-tamilnadu.com/colleges/754/Kumaraguru-College-of-Technology.html" TargetMode="External"/><Relationship Id="rId74" Type="http://schemas.openxmlformats.org/officeDocument/2006/relationships/hyperlink" Target="http://www.colleges-in-tamilnadu.com/colleges/797/Maria-Collge-of-Engineering-and-Technology.html" TargetMode="External"/><Relationship Id="rId79" Type="http://schemas.openxmlformats.org/officeDocument/2006/relationships/hyperlink" Target="http://www.colleges-in-tamilnadu.com/colleges/839/P-S-N-Institute-of-Technology-and-Science.html" TargetMode="External"/><Relationship Id="rId87" Type="http://schemas.openxmlformats.org/officeDocument/2006/relationships/hyperlink" Target="http://www.colleges-in-tamilnadu.com/colleges/914/S-N-S-College-of-Engineering.html" TargetMode="External"/><Relationship Id="rId102" Type="http://schemas.openxmlformats.org/officeDocument/2006/relationships/hyperlink" Target="http://www.colleges-in-tamilnadu.com/colleges/1032/University-College-of-Engineering.html" TargetMode="External"/><Relationship Id="rId5" Type="http://schemas.openxmlformats.org/officeDocument/2006/relationships/hyperlink" Target="http://www.colleges-in-tamilnadu.com/colleges/121/Dr-Umayal-Ramanathan-College-for-Women.html" TargetMode="External"/><Relationship Id="rId61" Type="http://schemas.openxmlformats.org/officeDocument/2006/relationships/hyperlink" Target="http://www.colleges-in-tamilnadu.com/colleges/733/Kalaignar-Karunanidhi-Institute-of-Technology.html" TargetMode="External"/><Relationship Id="rId82" Type="http://schemas.openxmlformats.org/officeDocument/2006/relationships/hyperlink" Target="http://www.colleges-in-tamilnadu.com/colleges/864/Ponnaiyah-Ramajayam-College-of-Engineering-and-Technology.html" TargetMode="External"/><Relationship Id="rId90" Type="http://schemas.openxmlformats.org/officeDocument/2006/relationships/hyperlink" Target="http://www.colleges-in-tamilnadu.com/colleges/917/S-R-I-College-of-Engineering-and-Technology.html" TargetMode="External"/><Relationship Id="rId95" Type="http://schemas.openxmlformats.org/officeDocument/2006/relationships/hyperlink" Target="http://www.colleges-in-tamilnadu.com/colleges/935/Satyam-College-of-Engineering-and-Technology.html" TargetMode="External"/><Relationship Id="rId19" Type="http://schemas.openxmlformats.org/officeDocument/2006/relationships/hyperlink" Target="http://www.colleges-in-tamilnadu.com/colleges/459/Sri-Saradha-Niketan-College-for-Women.html" TargetMode="External"/><Relationship Id="rId14" Type="http://schemas.openxmlformats.org/officeDocument/2006/relationships/hyperlink" Target="http://www.colleges-in-tamilnadu.com/colleges/362/Ramasamy-Tamil-College.html" TargetMode="External"/><Relationship Id="rId22" Type="http://schemas.openxmlformats.org/officeDocument/2006/relationships/hyperlink" Target="http://www.colleges-in-tamilnadu.com/colleges/525/V-S-Sivalingam-Govt-Arts-College.html" TargetMode="External"/><Relationship Id="rId27" Type="http://schemas.openxmlformats.org/officeDocument/2006/relationships/hyperlink" Target="http://www.avsenggcollege.ac.in/" TargetMode="External"/><Relationship Id="rId30" Type="http://schemas.openxmlformats.org/officeDocument/2006/relationships/hyperlink" Target="http://www.colleges-in-tamilnadu.com/colleges/582/Anjalai-Ammal-Mahalingam-Engineering-College.html" TargetMode="External"/><Relationship Id="rId35" Type="http://schemas.openxmlformats.org/officeDocument/2006/relationships/hyperlink" Target="http://www.tau.edu.in/" TargetMode="External"/><Relationship Id="rId43" Type="http://schemas.openxmlformats.org/officeDocument/2006/relationships/hyperlink" Target="http://www.tau.edu.in/" TargetMode="External"/><Relationship Id="rId48" Type="http://schemas.openxmlformats.org/officeDocument/2006/relationships/hyperlink" Target="http://www.colleges-in-tamilnadu.com/colleges/588/Annaporna-Engineering-College.html" TargetMode="External"/><Relationship Id="rId56" Type="http://schemas.openxmlformats.org/officeDocument/2006/relationships/hyperlink" Target="http://www.colleges-in-tamilnadu.com/colleges/608/Bharath-Niketan-Engineering-College.html" TargetMode="External"/><Relationship Id="rId64" Type="http://schemas.openxmlformats.org/officeDocument/2006/relationships/hyperlink" Target="http://www.colleges-in-tamilnadu.com/colleges/741/Karpagam-College-of-Engineering.html" TargetMode="External"/><Relationship Id="rId69" Type="http://schemas.openxmlformats.org/officeDocument/2006/relationships/hyperlink" Target="http://www.colleges-in-tamilnadu.com/colleges/772/M-A-R-College-of-Engineering-and-Technology.html" TargetMode="External"/><Relationship Id="rId77" Type="http://schemas.openxmlformats.org/officeDocument/2006/relationships/hyperlink" Target="http://www.colleges-in-tamilnadu.com/colleges/837/P-S-N-College-of-Engineering-and-Technology.html" TargetMode="External"/><Relationship Id="rId100" Type="http://schemas.openxmlformats.org/officeDocument/2006/relationships/hyperlink" Target="http://www.colleges-in-tamilnadu.com/colleges/1043/Ultra-College-of-Engineering-and-Technology-for-Women.html" TargetMode="External"/><Relationship Id="rId105" Type="http://schemas.openxmlformats.org/officeDocument/2006/relationships/hyperlink" Target="http://www.colleges-in-tamilnadu.com/colleges/1035/University-College-of-EngineeringVillupuram.html" TargetMode="External"/><Relationship Id="rId8" Type="http://schemas.openxmlformats.org/officeDocument/2006/relationships/hyperlink" Target="http://www.colleges-in-tamilnadu.com/colleges/156/Govt-College-for-Women.html" TargetMode="External"/><Relationship Id="rId51" Type="http://schemas.openxmlformats.org/officeDocument/2006/relationships/hyperlink" Target="http://www.colleges-in-tamilnadu.com/colleges/594/Arul-College-of-Technology.html" TargetMode="External"/><Relationship Id="rId72" Type="http://schemas.openxmlformats.org/officeDocument/2006/relationships/hyperlink" Target="http://www.colleges-in-tamilnadu.com/colleges/764/Maamallan-Institute-of-Technology.html" TargetMode="External"/><Relationship Id="rId80" Type="http://schemas.openxmlformats.org/officeDocument/2006/relationships/hyperlink" Target="http://www.colleges-in-tamilnadu.com/colleges/850/Pandiyan-Saraswathi-Yadav-Engineering-College.html" TargetMode="External"/><Relationship Id="rId85" Type="http://schemas.openxmlformats.org/officeDocument/2006/relationships/hyperlink" Target="http://www.colleges-in-tamilnadu.com/colleges/911/S-B-M-College-of-Engineering-and-Technology.html" TargetMode="External"/><Relationship Id="rId93" Type="http://schemas.openxmlformats.org/officeDocument/2006/relationships/hyperlink" Target="http://www.colleges-in-tamilnadu.com/colleges/920/S-S-K-College-of-Engineering-and-Technology.html" TargetMode="External"/><Relationship Id="rId98" Type="http://schemas.openxmlformats.org/officeDocument/2006/relationships/hyperlink" Target="http://www.colleges-in-tamilnadu.com/colleges/2993/Sri-Shakthi-Institute-Of-Engineering-and-Technology.html" TargetMode="External"/><Relationship Id="rId3" Type="http://schemas.openxmlformats.org/officeDocument/2006/relationships/hyperlink" Target="http://www.colleges-in-tamilnadu.com/colleges/35/Ananda-College.html" TargetMode="External"/><Relationship Id="rId12" Type="http://schemas.openxmlformats.org/officeDocument/2006/relationships/hyperlink" Target="http://www.colleges-in-tamilnadu.com/colleges/329/Pasumpon-Thiru-Muthuramalinga-Thevar-College.html" TargetMode="External"/><Relationship Id="rId17" Type="http://schemas.openxmlformats.org/officeDocument/2006/relationships/hyperlink" Target="http://www.colleges-in-tamilnadu.com/colleges/424/Sonai-Meenal-Arts-and-Science-College.html" TargetMode="External"/><Relationship Id="rId25" Type="http://schemas.openxmlformats.org/officeDocument/2006/relationships/hyperlink" Target="http://www.colleges-in-tamilnadu.com/colleges/568/A-V-C-College-of-Engineering.html" TargetMode="External"/><Relationship Id="rId33" Type="http://schemas.openxmlformats.org/officeDocument/2006/relationships/hyperlink" Target="http://www.tau.edu.in/" TargetMode="External"/><Relationship Id="rId38" Type="http://schemas.openxmlformats.org/officeDocument/2006/relationships/hyperlink" Target="http://www.colleges-in-tamilnadu.com/colleges/557/Anna-University-Tiruchirappali-Thirukkuvalai.html" TargetMode="External"/><Relationship Id="rId46" Type="http://schemas.openxmlformats.org/officeDocument/2006/relationships/hyperlink" Target="mailto:info@avce.edu.in" TargetMode="External"/><Relationship Id="rId59" Type="http://schemas.openxmlformats.org/officeDocument/2006/relationships/hyperlink" Target="http://www.colleges-in-tamilnadu.com/colleges/650/Edayathangudi-G-S-Pillay-Engineering-College.html" TargetMode="External"/><Relationship Id="rId67" Type="http://schemas.openxmlformats.org/officeDocument/2006/relationships/hyperlink" Target="http://www.colleges-in-tamilnadu.com/colleges/757/Lakshmi-Chand-Rajani-College-of-Engineering-and-Technology.html" TargetMode="External"/><Relationship Id="rId103" Type="http://schemas.openxmlformats.org/officeDocument/2006/relationships/hyperlink" Target="http://www.colleges-in-tamilnadu.com/colleges/1031/University-College-of-EngineeringThiruvannamalai.html" TargetMode="External"/><Relationship Id="rId108" Type="http://schemas.openxmlformats.org/officeDocument/2006/relationships/hyperlink" Target="http://www.colleges-in-tamilnadu.com/colleges/1037/University-Departments-of-Anna-University-Chennai-CEG-Campus.html" TargetMode="External"/><Relationship Id="rId20" Type="http://schemas.openxmlformats.org/officeDocument/2006/relationships/hyperlink" Target="http://www.colleges-in-tamilnadu.com/colleges/485/Syed-Hammeda-Arts-and-Science-College.html" TargetMode="External"/><Relationship Id="rId41" Type="http://schemas.openxmlformats.org/officeDocument/2006/relationships/hyperlink" Target="http://www.tau.edu.in/" TargetMode="External"/><Relationship Id="rId54" Type="http://schemas.openxmlformats.org/officeDocument/2006/relationships/hyperlink" Target="http://www.colleges-in-tamilnadu.com/colleges/604/Balamani-Arunachalam-Educational-and-Charitable-Trusts-Group-of-Institution.html" TargetMode="External"/><Relationship Id="rId62" Type="http://schemas.openxmlformats.org/officeDocument/2006/relationships/hyperlink" Target="http://www.colleges-in-tamilnadu.com/colleges/737/Kalsar-College-of-Engineering.html" TargetMode="External"/><Relationship Id="rId70" Type="http://schemas.openxmlformats.org/officeDocument/2006/relationships/hyperlink" Target="http://www.colleges-in-tamilnadu.com/colleges/775/M-N-S-K-College-of-Engineering.html" TargetMode="External"/><Relationship Id="rId75" Type="http://schemas.openxmlformats.org/officeDocument/2006/relationships/hyperlink" Target="http://www.colleges-in-tamilnadu.com/colleges/809/Muthayammal-Technical-Campus.html" TargetMode="External"/><Relationship Id="rId83" Type="http://schemas.openxmlformats.org/officeDocument/2006/relationships/hyperlink" Target="http://www.colleges-in-tamilnadu.com/colleges/872/R-V-S-College-Of-Engineering-and-Technology.html" TargetMode="External"/><Relationship Id="rId88" Type="http://schemas.openxmlformats.org/officeDocument/2006/relationships/hyperlink" Target="http://www.colleges-in-tamilnadu.com/colleges/915/S-N-S-College-of-Technology.html" TargetMode="External"/><Relationship Id="rId91" Type="http://schemas.openxmlformats.org/officeDocument/2006/relationships/hyperlink" Target="http://www.colleges-in-tamilnadu.com/colleges/918/S-R-R-Engineering-College.html" TargetMode="External"/><Relationship Id="rId96" Type="http://schemas.openxmlformats.org/officeDocument/2006/relationships/hyperlink" Target="http://www.colleges-in-tamilnadu.com/colleges/949/Shri-Angala-Amman-College-of-Engineering-and-Technology.html" TargetMode="External"/><Relationship Id="rId1" Type="http://schemas.openxmlformats.org/officeDocument/2006/relationships/hyperlink" Target="http://www.colleges-in-tamilnadu.com/colleges/30/Alagappa-Govt-Arts-College.html" TargetMode="External"/><Relationship Id="rId6" Type="http://schemas.openxmlformats.org/officeDocument/2006/relationships/hyperlink" Target="http://www.colleges-in-tamilnadu.com/colleges/122/Dr-Zakir-Hussain-College.html" TargetMode="External"/><Relationship Id="rId15" Type="http://schemas.openxmlformats.org/officeDocument/2006/relationships/hyperlink" Target="http://www.colleges-in-tamilnadu.com/colleges/406/Seethalakshmi-Achi-College-for-Women.html" TargetMode="External"/><Relationship Id="rId23" Type="http://schemas.openxmlformats.org/officeDocument/2006/relationships/hyperlink" Target="http://www.colleges-in-tamilnadu.com/colleges/565/A-R-J-College-of-Engineering-and-Technology.html" TargetMode="External"/><Relationship Id="rId28" Type="http://schemas.openxmlformats.org/officeDocument/2006/relationships/hyperlink" Target="http://www.colleges-in-tamilnadu.com/colleges/548/Aarupadai-Veedu-Institute-of-Technology.html" TargetMode="External"/><Relationship Id="rId36" Type="http://schemas.openxmlformats.org/officeDocument/2006/relationships/hyperlink" Target="http://www.colleges-in-tamilnadu.com/colleges/556/Anna-University-Tiruchirappali-Ramanathapuram.html" TargetMode="External"/><Relationship Id="rId49" Type="http://schemas.openxmlformats.org/officeDocument/2006/relationships/hyperlink" Target="http://www.colleges-in-tamilnadu.com/colleges/591/Arasu-Engineering-College.html" TargetMode="External"/><Relationship Id="rId57" Type="http://schemas.openxmlformats.org/officeDocument/2006/relationships/hyperlink" Target="http://www.colleges-in-tamilnadu.com/colleges/613/Central-Electro-Chemical-Research-Institute.html" TargetMode="External"/><Relationship Id="rId106" Type="http://schemas.openxmlformats.org/officeDocument/2006/relationships/hyperlink" Target="http://www.colleges-in-tamilnadu.com/colleges/1033/University-College-of-Engineering.html" TargetMode="External"/><Relationship Id="rId10" Type="http://schemas.openxmlformats.org/officeDocument/2006/relationships/hyperlink" Target="http://www.colleges-in-tamilnadu.com/colleges/261/Madurai-Sivakasi-Nadars-College-for-Women.html" TargetMode="External"/><Relationship Id="rId31" Type="http://schemas.openxmlformats.org/officeDocument/2006/relationships/hyperlink" Target="http://www.colleges-in-tamilnadu.com/colleges/554/Anna-University-Tiruchirappali-Ariyalur-Campus.html" TargetMode="External"/><Relationship Id="rId44" Type="http://schemas.openxmlformats.org/officeDocument/2006/relationships/hyperlink" Target="http://www.colleges-in-tamilnadu.com/colleges/583/Annai-College-of-Engineering-and-Technology.html" TargetMode="External"/><Relationship Id="rId52" Type="http://schemas.openxmlformats.org/officeDocument/2006/relationships/hyperlink" Target="http://www.colleges-in-tamilnadu.com/colleges/598/As-Salam-College-of-Engineering-and-Technology.html" TargetMode="External"/><Relationship Id="rId60" Type="http://schemas.openxmlformats.org/officeDocument/2006/relationships/hyperlink" Target="http://www.colleges-in-tamilnadu.com/colleges/656/Excel-College-of-Technology.html" TargetMode="External"/><Relationship Id="rId65" Type="http://schemas.openxmlformats.org/officeDocument/2006/relationships/hyperlink" Target="http://www.colleges-in-tamilnadu.com/colleges/750/Kodaikanal-Institute-of-Technology.html" TargetMode="External"/><Relationship Id="rId73" Type="http://schemas.openxmlformats.org/officeDocument/2006/relationships/hyperlink" Target="http://www.colleges-in-tamilnadu.com/colleges/783/Maha-College-of-Engineering.html" TargetMode="External"/><Relationship Id="rId78" Type="http://schemas.openxmlformats.org/officeDocument/2006/relationships/hyperlink" Target="http://www.colleges-in-tamilnadu.com/colleges/838/P-S-N-Engineering-College.html" TargetMode="External"/><Relationship Id="rId81" Type="http://schemas.openxmlformats.org/officeDocument/2006/relationships/hyperlink" Target="http://www.colleges-in-tamilnadu.com/colleges/856/Park-College-of-Engineering-Technology.html" TargetMode="External"/><Relationship Id="rId86" Type="http://schemas.openxmlformats.org/officeDocument/2006/relationships/hyperlink" Target="http://www.colleges-in-tamilnadu.com/colleges/895/S-M-K-Fomra-Institute-of-Technology.html" TargetMode="External"/><Relationship Id="rId94" Type="http://schemas.openxmlformats.org/officeDocument/2006/relationships/hyperlink" Target="http://www.colleges-in-tamilnadu.com/colleges/929/Saraswathy-College-of-Engineering-and-Technology.html" TargetMode="External"/><Relationship Id="rId99" Type="http://schemas.openxmlformats.org/officeDocument/2006/relationships/hyperlink" Target="http://www.colleges-in-tamilnadu.com/colleges/1012/Thiagarajar-College-of-Engineering.html" TargetMode="External"/><Relationship Id="rId101" Type="http://schemas.openxmlformats.org/officeDocument/2006/relationships/hyperlink" Target="http://www.colleges-in-tamilnadu.com/colleges/1045/Universal-College-of-Engineering-and-Technology.html" TargetMode="External"/><Relationship Id="rId4" Type="http://schemas.openxmlformats.org/officeDocument/2006/relationships/hyperlink" Target="http://www.colleges-in-tamilnadu.com/colleges/55/Arumugam-Pillai-Seethai-Ammal-College.html" TargetMode="External"/><Relationship Id="rId9" Type="http://schemas.openxmlformats.org/officeDocument/2006/relationships/hyperlink" Target="http://www.colleges-in-tamilnadu.com/colleges/176/Idhaya-Womens-College.html" TargetMode="External"/><Relationship Id="rId13" Type="http://schemas.openxmlformats.org/officeDocument/2006/relationships/hyperlink" Target="http://www.colleges-in-tamilnadu.com/colleges/349/Raja-Duraisingam-Govt-Arts-College.html" TargetMode="External"/><Relationship Id="rId18" Type="http://schemas.openxmlformats.org/officeDocument/2006/relationships/hyperlink" Target="http://www.colleges-in-tamilnadu.com/colleges/431/Sree-Sevugan-Annamalai-College.html" TargetMode="External"/><Relationship Id="rId39" Type="http://schemas.openxmlformats.org/officeDocument/2006/relationships/hyperlink" Target="http://www.tau.edu.in/" TargetMode="External"/><Relationship Id="rId34" Type="http://schemas.openxmlformats.org/officeDocument/2006/relationships/hyperlink" Target="http://www.colleges-in-tamilnadu.com/colleges/555/Anna-University-Tiruchirappali-Panruti.html" TargetMode="External"/><Relationship Id="rId50" Type="http://schemas.openxmlformats.org/officeDocument/2006/relationships/hyperlink" Target="http://www.colleges-in-tamilnadu.com/colleges/592/Archana-Institute-of-Technology.html" TargetMode="External"/><Relationship Id="rId55" Type="http://schemas.openxmlformats.org/officeDocument/2006/relationships/hyperlink" Target="http://www.colleges-in-tamilnadu.com/colleges/605/Bannari-Amman-Institute-of-Technology.html" TargetMode="External"/><Relationship Id="rId76" Type="http://schemas.openxmlformats.org/officeDocument/2006/relationships/hyperlink" Target="http://www.colleges-in-tamilnadu.com/colleges/831/P-S-G-College-of-Technology.html" TargetMode="External"/><Relationship Id="rId97" Type="http://schemas.openxmlformats.org/officeDocument/2006/relationships/hyperlink" Target="http://www.colleges-in-tamilnadu.com/colleges/967/Sri-Krishna-College-of-Engineering-and-Technology.html" TargetMode="External"/><Relationship Id="rId104" Type="http://schemas.openxmlformats.org/officeDocument/2006/relationships/hyperlink" Target="http://www.colleges-in-tamilnadu.com/colleges/1034/University-College-of-EngineeringTindivanam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65536"/>
  <sheetViews>
    <sheetView tabSelected="1" topLeftCell="A386" zoomScale="96" zoomScaleNormal="96" workbookViewId="0">
      <selection activeCell="C391" sqref="C391"/>
    </sheetView>
  </sheetViews>
  <sheetFormatPr defaultRowHeight="15"/>
  <cols>
    <col min="1" max="1" width="61"/>
    <col min="2" max="2" width="75.28515625"/>
    <col min="3" max="3" width="34.7109375"/>
    <col min="4" max="4" width="14.140625"/>
    <col min="5" max="5" width="13.28515625" style="1"/>
    <col min="6" max="6" width="28" style="2"/>
    <col min="7" max="8" width="23.7109375"/>
    <col min="9" max="9" width="11"/>
    <col min="10" max="10" width="25.85546875"/>
    <col min="11" max="11" width="16.140625"/>
    <col min="12" max="12" width="17.140625"/>
    <col min="13" max="13" width="63.42578125"/>
    <col min="14" max="1025" width="8.85546875"/>
  </cols>
  <sheetData>
    <row r="1" spans="1:13" ht="15" customHeight="1">
      <c r="A1" s="3" t="s">
        <v>0</v>
      </c>
      <c r="B1" s="4" t="s">
        <v>1</v>
      </c>
      <c r="C1" s="5" t="s">
        <v>2</v>
      </c>
      <c r="D1" s="5" t="s">
        <v>3</v>
      </c>
      <c r="E1" s="6" t="s">
        <v>4</v>
      </c>
      <c r="F1" s="7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8" t="s">
        <v>10</v>
      </c>
      <c r="L1" s="8" t="s">
        <v>11</v>
      </c>
      <c r="M1" s="5" t="s">
        <v>12</v>
      </c>
    </row>
    <row r="2" spans="1:13" ht="15" customHeight="1">
      <c r="A2" s="9" t="s">
        <v>13</v>
      </c>
      <c r="B2" s="10" t="s">
        <v>14</v>
      </c>
      <c r="C2" t="s">
        <v>8083</v>
      </c>
      <c r="D2" t="s">
        <v>16</v>
      </c>
      <c r="E2" s="1" t="s">
        <v>17</v>
      </c>
      <c r="F2" s="2" t="s">
        <v>18</v>
      </c>
      <c r="G2" t="s">
        <v>19</v>
      </c>
      <c r="H2" t="s">
        <v>20</v>
      </c>
      <c r="I2" s="11" t="s">
        <v>21</v>
      </c>
      <c r="J2" t="s">
        <v>22</v>
      </c>
      <c r="K2" t="s">
        <v>23</v>
      </c>
      <c r="L2" t="s">
        <v>24</v>
      </c>
      <c r="M2" s="12" t="s">
        <v>25</v>
      </c>
    </row>
    <row r="3" spans="1:13" ht="15" customHeight="1">
      <c r="A3" s="9" t="s">
        <v>26</v>
      </c>
      <c r="B3" s="10" t="s">
        <v>27</v>
      </c>
      <c r="C3" t="s">
        <v>28</v>
      </c>
      <c r="D3" t="s">
        <v>16</v>
      </c>
      <c r="E3" s="1" t="s">
        <v>17</v>
      </c>
      <c r="F3" s="2" t="s">
        <v>29</v>
      </c>
      <c r="G3" t="s">
        <v>30</v>
      </c>
      <c r="H3" t="s">
        <v>31</v>
      </c>
      <c r="I3" s="11" t="s">
        <v>21</v>
      </c>
      <c r="J3" t="s">
        <v>23</v>
      </c>
      <c r="K3" t="s">
        <v>23</v>
      </c>
      <c r="L3" t="s">
        <v>24</v>
      </c>
      <c r="M3" s="12" t="s">
        <v>25</v>
      </c>
    </row>
    <row r="4" spans="1:13" ht="15" customHeight="1">
      <c r="A4" s="9" t="s">
        <v>32</v>
      </c>
      <c r="B4" s="10" t="s">
        <v>33</v>
      </c>
      <c r="C4" t="s">
        <v>34</v>
      </c>
      <c r="D4" t="s">
        <v>16</v>
      </c>
      <c r="E4" s="1" t="s">
        <v>17</v>
      </c>
      <c r="F4" s="2" t="s">
        <v>17</v>
      </c>
      <c r="G4" t="s">
        <v>17</v>
      </c>
      <c r="H4" t="s">
        <v>35</v>
      </c>
      <c r="I4" s="11" t="s">
        <v>21</v>
      </c>
      <c r="J4" t="s">
        <v>23</v>
      </c>
      <c r="K4" t="s">
        <v>36</v>
      </c>
      <c r="L4" t="s">
        <v>24</v>
      </c>
      <c r="M4" s="12" t="s">
        <v>25</v>
      </c>
    </row>
    <row r="5" spans="1:13" ht="15" customHeight="1">
      <c r="A5" s="9" t="s">
        <v>37</v>
      </c>
      <c r="B5" s="10" t="s">
        <v>38</v>
      </c>
      <c r="C5" t="s">
        <v>39</v>
      </c>
      <c r="D5" t="s">
        <v>16</v>
      </c>
      <c r="E5" s="1" t="s">
        <v>17</v>
      </c>
      <c r="F5" s="2" t="s">
        <v>40</v>
      </c>
      <c r="G5" t="s">
        <v>41</v>
      </c>
      <c r="H5" t="s">
        <v>42</v>
      </c>
      <c r="I5" s="11" t="s">
        <v>21</v>
      </c>
      <c r="J5" t="s">
        <v>43</v>
      </c>
      <c r="K5" t="s">
        <v>44</v>
      </c>
      <c r="L5" t="s">
        <v>24</v>
      </c>
      <c r="M5" s="12" t="s">
        <v>25</v>
      </c>
    </row>
    <row r="6" spans="1:13" ht="15" customHeight="1">
      <c r="A6" s="9" t="s">
        <v>45</v>
      </c>
      <c r="B6" s="10" t="s">
        <v>46</v>
      </c>
      <c r="C6" t="s">
        <v>47</v>
      </c>
      <c r="D6" t="s">
        <v>16</v>
      </c>
      <c r="E6" s="1" t="s">
        <v>17</v>
      </c>
      <c r="F6" s="2" t="s">
        <v>48</v>
      </c>
      <c r="G6" t="s">
        <v>49</v>
      </c>
      <c r="H6" t="s">
        <v>50</v>
      </c>
      <c r="I6" s="13">
        <v>630003</v>
      </c>
      <c r="J6" t="s">
        <v>23</v>
      </c>
      <c r="K6" t="s">
        <v>23</v>
      </c>
      <c r="L6" t="s">
        <v>24</v>
      </c>
      <c r="M6" s="12" t="s">
        <v>25</v>
      </c>
    </row>
    <row r="7" spans="1:13" ht="15" customHeight="1">
      <c r="A7" s="9" t="s">
        <v>51</v>
      </c>
      <c r="B7" s="10" t="s">
        <v>52</v>
      </c>
      <c r="C7" t="s">
        <v>53</v>
      </c>
      <c r="D7" t="s">
        <v>16</v>
      </c>
      <c r="E7" s="1" t="s">
        <v>17</v>
      </c>
      <c r="F7" s="2" t="s">
        <v>54</v>
      </c>
      <c r="G7" t="s">
        <v>17</v>
      </c>
      <c r="H7" t="s">
        <v>55</v>
      </c>
      <c r="I7" s="13">
        <v>630702</v>
      </c>
      <c r="J7" t="s">
        <v>24</v>
      </c>
      <c r="K7" t="s">
        <v>24</v>
      </c>
      <c r="L7" t="s">
        <v>24</v>
      </c>
      <c r="M7" s="12" t="s">
        <v>25</v>
      </c>
    </row>
    <row r="8" spans="1:13" ht="15" customHeight="1">
      <c r="A8" s="9" t="s">
        <v>56</v>
      </c>
      <c r="B8" s="10" t="s">
        <v>57</v>
      </c>
      <c r="C8" s="11" t="s">
        <v>58</v>
      </c>
      <c r="D8" t="s">
        <v>16</v>
      </c>
      <c r="E8" s="1" t="s">
        <v>17</v>
      </c>
      <c r="F8" s="2" t="s">
        <v>59</v>
      </c>
      <c r="G8" t="s">
        <v>60</v>
      </c>
      <c r="H8" t="s">
        <v>17</v>
      </c>
      <c r="I8" s="11" t="s">
        <v>21</v>
      </c>
      <c r="J8" t="s">
        <v>61</v>
      </c>
      <c r="K8" t="s">
        <v>62</v>
      </c>
      <c r="L8" t="s">
        <v>24</v>
      </c>
      <c r="M8" s="12" t="s">
        <v>25</v>
      </c>
    </row>
    <row r="9" spans="1:13" ht="15" customHeight="1">
      <c r="A9" s="9" t="s">
        <v>63</v>
      </c>
      <c r="B9" s="10" t="s">
        <v>64</v>
      </c>
      <c r="C9" s="11" t="s">
        <v>65</v>
      </c>
      <c r="D9" t="s">
        <v>16</v>
      </c>
      <c r="E9" s="1" t="s">
        <v>17</v>
      </c>
      <c r="F9" s="2" t="s">
        <v>66</v>
      </c>
      <c r="G9" t="s">
        <v>67</v>
      </c>
      <c r="H9" t="s">
        <v>68</v>
      </c>
      <c r="I9" t="s">
        <v>69</v>
      </c>
      <c r="J9" t="s">
        <v>24</v>
      </c>
      <c r="K9" t="s">
        <v>24</v>
      </c>
      <c r="L9" t="s">
        <v>24</v>
      </c>
      <c r="M9" s="12" t="s">
        <v>25</v>
      </c>
    </row>
    <row r="10" spans="1:13" ht="15" customHeight="1">
      <c r="A10" s="9" t="s">
        <v>70</v>
      </c>
      <c r="B10" s="10" t="s">
        <v>71</v>
      </c>
      <c r="C10" s="11" t="s">
        <v>72</v>
      </c>
      <c r="D10" t="s">
        <v>16</v>
      </c>
      <c r="E10" s="1" t="s">
        <v>17</v>
      </c>
      <c r="F10" s="2" t="s">
        <v>73</v>
      </c>
      <c r="G10" t="s">
        <v>74</v>
      </c>
      <c r="H10" t="s">
        <v>75</v>
      </c>
      <c r="I10" s="13">
        <v>630411</v>
      </c>
      <c r="J10" t="s">
        <v>76</v>
      </c>
      <c r="K10" t="s">
        <v>24</v>
      </c>
      <c r="L10" t="s">
        <v>24</v>
      </c>
      <c r="M10" s="12" t="s">
        <v>25</v>
      </c>
    </row>
    <row r="11" spans="1:13" ht="15" customHeight="1">
      <c r="A11" s="9" t="s">
        <v>77</v>
      </c>
      <c r="B11" s="10" t="s">
        <v>78</v>
      </c>
      <c r="C11" s="11" t="s">
        <v>79</v>
      </c>
      <c r="D11" t="s">
        <v>16</v>
      </c>
      <c r="E11" s="1" t="s">
        <v>17</v>
      </c>
      <c r="F11" s="2" t="s">
        <v>80</v>
      </c>
      <c r="G11" t="s">
        <v>81</v>
      </c>
      <c r="H11" t="s">
        <v>82</v>
      </c>
      <c r="I11" t="s">
        <v>83</v>
      </c>
      <c r="J11" t="s">
        <v>24</v>
      </c>
      <c r="K11" t="s">
        <v>24</v>
      </c>
      <c r="L11" t="s">
        <v>24</v>
      </c>
      <c r="M11" s="12" t="s">
        <v>25</v>
      </c>
    </row>
    <row r="12" spans="1:13" ht="15" customHeight="1">
      <c r="A12" s="9" t="s">
        <v>84</v>
      </c>
      <c r="B12" s="10" t="s">
        <v>85</v>
      </c>
      <c r="C12" s="11" t="s">
        <v>86</v>
      </c>
      <c r="D12" t="s">
        <v>16</v>
      </c>
      <c r="E12" s="1" t="s">
        <v>17</v>
      </c>
      <c r="F12" s="2" t="s">
        <v>87</v>
      </c>
      <c r="G12" t="s">
        <v>88</v>
      </c>
      <c r="H12" t="s">
        <v>89</v>
      </c>
      <c r="I12" t="s">
        <v>90</v>
      </c>
      <c r="J12" t="s">
        <v>91</v>
      </c>
      <c r="K12" t="s">
        <v>92</v>
      </c>
      <c r="L12" t="s">
        <v>24</v>
      </c>
      <c r="M12" s="12" t="s">
        <v>25</v>
      </c>
    </row>
    <row r="13" spans="1:13" ht="15" customHeight="1">
      <c r="A13" s="9" t="s">
        <v>93</v>
      </c>
      <c r="B13" s="10" t="s">
        <v>94</v>
      </c>
      <c r="C13" s="11" t="s">
        <v>95</v>
      </c>
      <c r="D13" t="s">
        <v>16</v>
      </c>
      <c r="E13" s="1" t="s">
        <v>17</v>
      </c>
      <c r="F13" s="2" t="s">
        <v>96</v>
      </c>
      <c r="G13" t="s">
        <v>17</v>
      </c>
      <c r="H13" t="s">
        <v>97</v>
      </c>
      <c r="I13" s="13">
        <v>623604</v>
      </c>
      <c r="K13" t="s">
        <v>98</v>
      </c>
      <c r="M13" s="12" t="s">
        <v>25</v>
      </c>
    </row>
    <row r="14" spans="1:13" ht="15" customHeight="1">
      <c r="A14" s="9" t="s">
        <v>99</v>
      </c>
      <c r="B14" s="10" t="s">
        <v>100</v>
      </c>
      <c r="C14" s="11" t="s">
        <v>101</v>
      </c>
      <c r="D14" t="s">
        <v>16</v>
      </c>
      <c r="E14" s="1" t="s">
        <v>17</v>
      </c>
      <c r="F14" s="14" t="s">
        <v>102</v>
      </c>
      <c r="G14" t="s">
        <v>103</v>
      </c>
      <c r="H14" t="s">
        <v>104</v>
      </c>
      <c r="J14" s="11" t="s">
        <v>105</v>
      </c>
      <c r="K14" t="s">
        <v>24</v>
      </c>
      <c r="M14" s="12" t="s">
        <v>25</v>
      </c>
    </row>
    <row r="15" spans="1:13" ht="15" customHeight="1">
      <c r="A15" s="9" t="s">
        <v>106</v>
      </c>
      <c r="B15" s="10" t="s">
        <v>107</v>
      </c>
      <c r="C15" s="11" t="s">
        <v>108</v>
      </c>
      <c r="D15" t="s">
        <v>16</v>
      </c>
      <c r="E15" s="1" t="s">
        <v>17</v>
      </c>
      <c r="F15" s="2" t="s">
        <v>17</v>
      </c>
      <c r="G15" t="s">
        <v>17</v>
      </c>
      <c r="H15" t="s">
        <v>17</v>
      </c>
      <c r="I15" t="s">
        <v>109</v>
      </c>
      <c r="J15" s="11" t="s">
        <v>110</v>
      </c>
      <c r="K15" t="s">
        <v>23</v>
      </c>
      <c r="L15" t="s">
        <v>24</v>
      </c>
      <c r="M15" s="12" t="s">
        <v>25</v>
      </c>
    </row>
    <row r="16" spans="1:13" ht="15" customHeight="1">
      <c r="A16" s="9" t="s">
        <v>111</v>
      </c>
      <c r="B16" s="10" t="s">
        <v>112</v>
      </c>
      <c r="C16" s="11" t="s">
        <v>113</v>
      </c>
      <c r="D16" t="s">
        <v>16</v>
      </c>
      <c r="E16" s="1" t="s">
        <v>17</v>
      </c>
      <c r="F16" s="2" t="s">
        <v>114</v>
      </c>
      <c r="G16" t="s">
        <v>115</v>
      </c>
      <c r="H16" t="s">
        <v>116</v>
      </c>
      <c r="I16" s="13">
        <v>630107</v>
      </c>
      <c r="J16" t="s">
        <v>117</v>
      </c>
      <c r="K16" t="s">
        <v>24</v>
      </c>
      <c r="M16" s="12" t="s">
        <v>25</v>
      </c>
    </row>
    <row r="17" spans="1:13" ht="15.75" customHeight="1">
      <c r="A17" s="9" t="s">
        <v>118</v>
      </c>
      <c r="B17" s="10" t="s">
        <v>119</v>
      </c>
      <c r="C17" s="11" t="s">
        <v>120</v>
      </c>
      <c r="D17" t="s">
        <v>16</v>
      </c>
      <c r="E17" s="1" t="s">
        <v>17</v>
      </c>
      <c r="F17" s="15" t="s">
        <v>121</v>
      </c>
      <c r="H17" t="s">
        <v>122</v>
      </c>
      <c r="I17" s="13">
        <v>623502</v>
      </c>
      <c r="K17" t="s">
        <v>123</v>
      </c>
      <c r="L17" t="s">
        <v>98</v>
      </c>
      <c r="M17" s="12" t="s">
        <v>25</v>
      </c>
    </row>
    <row r="18" spans="1:13" ht="15" customHeight="1">
      <c r="A18" s="9" t="s">
        <v>124</v>
      </c>
      <c r="B18" s="10" t="s">
        <v>125</v>
      </c>
      <c r="C18" s="11" t="s">
        <v>126</v>
      </c>
      <c r="D18" t="s">
        <v>16</v>
      </c>
      <c r="E18" s="1" t="s">
        <v>17</v>
      </c>
      <c r="F18" s="2" t="s">
        <v>127</v>
      </c>
      <c r="G18" s="16" t="s">
        <v>128</v>
      </c>
      <c r="H18" t="s">
        <v>129</v>
      </c>
      <c r="I18" s="13">
        <v>623704</v>
      </c>
      <c r="K18" t="s">
        <v>123</v>
      </c>
      <c r="L18" t="s">
        <v>98</v>
      </c>
      <c r="M18" s="12" t="s">
        <v>25</v>
      </c>
    </row>
    <row r="19" spans="1:13" ht="15" customHeight="1">
      <c r="A19" s="9" t="s">
        <v>130</v>
      </c>
      <c r="B19" s="10" t="s">
        <v>131</v>
      </c>
      <c r="C19" s="11" t="s">
        <v>120</v>
      </c>
      <c r="D19" t="s">
        <v>16</v>
      </c>
      <c r="E19" s="1" t="s">
        <v>17</v>
      </c>
      <c r="F19" s="2" t="s">
        <v>132</v>
      </c>
      <c r="G19" s="16" t="s">
        <v>133</v>
      </c>
      <c r="H19" t="s">
        <v>134</v>
      </c>
      <c r="I19" t="s">
        <v>21</v>
      </c>
      <c r="K19" t="s">
        <v>24</v>
      </c>
      <c r="M19" s="12" t="s">
        <v>25</v>
      </c>
    </row>
    <row r="20" spans="1:13" ht="15" customHeight="1">
      <c r="A20" s="9" t="s">
        <v>135</v>
      </c>
      <c r="B20" s="10" t="s">
        <v>136</v>
      </c>
      <c r="C20" s="11" t="s">
        <v>137</v>
      </c>
      <c r="D20" t="s">
        <v>16</v>
      </c>
      <c r="E20" s="1" t="s">
        <v>17</v>
      </c>
      <c r="F20" s="2" t="s">
        <v>138</v>
      </c>
      <c r="G20" s="16" t="s">
        <v>139</v>
      </c>
      <c r="H20" s="16" t="s">
        <v>140</v>
      </c>
      <c r="I20" s="13">
        <v>630301</v>
      </c>
      <c r="J20" t="s">
        <v>141</v>
      </c>
      <c r="K20" t="s">
        <v>24</v>
      </c>
      <c r="M20" s="12" t="s">
        <v>25</v>
      </c>
    </row>
    <row r="21" spans="1:13" ht="15" customHeight="1">
      <c r="A21" s="9" t="s">
        <v>142</v>
      </c>
      <c r="B21" s="10" t="s">
        <v>143</v>
      </c>
      <c r="C21" s="11" t="s">
        <v>144</v>
      </c>
      <c r="D21" t="s">
        <v>16</v>
      </c>
      <c r="E21" s="1" t="s">
        <v>17</v>
      </c>
      <c r="F21" s="2" t="s">
        <v>145</v>
      </c>
      <c r="G21" t="s">
        <v>146</v>
      </c>
      <c r="H21" t="s">
        <v>147</v>
      </c>
      <c r="I21" s="13">
        <v>623806</v>
      </c>
      <c r="J21" s="11" t="s">
        <v>148</v>
      </c>
      <c r="K21" t="s">
        <v>123</v>
      </c>
      <c r="L21" t="s">
        <v>98</v>
      </c>
      <c r="M21" s="12" t="s">
        <v>25</v>
      </c>
    </row>
    <row r="22" spans="1:13" ht="15" customHeight="1">
      <c r="A22" s="9" t="s">
        <v>149</v>
      </c>
      <c r="B22" s="10" t="s">
        <v>150</v>
      </c>
      <c r="C22" s="11" t="s">
        <v>151</v>
      </c>
      <c r="D22" t="s">
        <v>16</v>
      </c>
      <c r="E22" s="1" t="s">
        <v>17</v>
      </c>
      <c r="F22" s="2" t="s">
        <v>152</v>
      </c>
      <c r="G22" t="s">
        <v>17</v>
      </c>
      <c r="H22" t="s">
        <v>153</v>
      </c>
      <c r="I22" t="s">
        <v>154</v>
      </c>
      <c r="J22" t="s">
        <v>155</v>
      </c>
      <c r="K22" t="s">
        <v>98</v>
      </c>
      <c r="M22" s="12" t="s">
        <v>25</v>
      </c>
    </row>
    <row r="23" spans="1:13" ht="15" customHeight="1">
      <c r="A23" s="9" t="s">
        <v>156</v>
      </c>
      <c r="B23" s="10" t="s">
        <v>157</v>
      </c>
      <c r="C23" s="11" t="s">
        <v>158</v>
      </c>
      <c r="D23" t="s">
        <v>16</v>
      </c>
      <c r="E23" s="1" t="s">
        <v>17</v>
      </c>
      <c r="F23" s="2" t="s">
        <v>159</v>
      </c>
      <c r="G23" t="s">
        <v>17</v>
      </c>
      <c r="H23" t="s">
        <v>17</v>
      </c>
      <c r="I23" t="s">
        <v>160</v>
      </c>
      <c r="J23" t="s">
        <v>161</v>
      </c>
      <c r="K23" t="s">
        <v>24</v>
      </c>
      <c r="M23" s="12" t="s">
        <v>25</v>
      </c>
    </row>
    <row r="24" spans="1:13" ht="15" customHeight="1">
      <c r="A24" s="9" t="s">
        <v>162</v>
      </c>
      <c r="B24" s="10" t="s">
        <v>163</v>
      </c>
      <c r="C24" t="s">
        <v>164</v>
      </c>
      <c r="D24" t="s">
        <v>165</v>
      </c>
      <c r="E24" s="17">
        <v>3821</v>
      </c>
      <c r="F24" s="2" t="s">
        <v>166</v>
      </c>
      <c r="G24" t="s">
        <v>167</v>
      </c>
      <c r="H24" t="s">
        <v>168</v>
      </c>
      <c r="I24" t="s">
        <v>169</v>
      </c>
      <c r="J24" s="11" t="s">
        <v>170</v>
      </c>
      <c r="K24" t="s">
        <v>171</v>
      </c>
      <c r="L24" t="s">
        <v>172</v>
      </c>
      <c r="M24" s="12" t="s">
        <v>173</v>
      </c>
    </row>
    <row r="25" spans="1:13" ht="15" customHeight="1">
      <c r="A25" s="9" t="s">
        <v>174</v>
      </c>
      <c r="B25" s="10" t="s">
        <v>175</v>
      </c>
      <c r="C25" t="s">
        <v>176</v>
      </c>
      <c r="D25" t="s">
        <v>165</v>
      </c>
      <c r="E25" s="1">
        <v>1232</v>
      </c>
      <c r="F25" s="2" t="s">
        <v>177</v>
      </c>
      <c r="G25" t="s">
        <v>17</v>
      </c>
      <c r="H25" t="s">
        <v>178</v>
      </c>
      <c r="I25" t="s">
        <v>179</v>
      </c>
      <c r="J25" t="s">
        <v>180</v>
      </c>
      <c r="K25" t="s">
        <v>181</v>
      </c>
      <c r="L25" t="s">
        <v>182</v>
      </c>
      <c r="M25" s="12" t="s">
        <v>183</v>
      </c>
    </row>
    <row r="26" spans="1:13" ht="15" customHeight="1">
      <c r="A26" s="9" t="s">
        <v>184</v>
      </c>
      <c r="B26" s="10" t="s">
        <v>185</v>
      </c>
      <c r="C26" t="s">
        <v>186</v>
      </c>
      <c r="D26" t="s">
        <v>165</v>
      </c>
      <c r="E26" s="1">
        <v>3801</v>
      </c>
      <c r="F26" s="2" t="s">
        <v>187</v>
      </c>
      <c r="G26" s="18" t="s">
        <v>188</v>
      </c>
      <c r="H26" t="s">
        <v>189</v>
      </c>
      <c r="I26" t="s">
        <v>190</v>
      </c>
      <c r="J26" t="s">
        <v>191</v>
      </c>
      <c r="K26" t="s">
        <v>192</v>
      </c>
      <c r="L26" t="s">
        <v>193</v>
      </c>
      <c r="M26" s="12" t="s">
        <v>173</v>
      </c>
    </row>
    <row r="27" spans="1:13" ht="15" customHeight="1">
      <c r="A27" s="9" t="s">
        <v>194</v>
      </c>
      <c r="B27" s="10" t="s">
        <v>195</v>
      </c>
      <c r="C27" t="s">
        <v>196</v>
      </c>
      <c r="D27" t="s">
        <v>165</v>
      </c>
      <c r="E27" s="1">
        <v>2636</v>
      </c>
      <c r="F27" s="2" t="s">
        <v>197</v>
      </c>
      <c r="G27" s="19" t="s">
        <v>198</v>
      </c>
      <c r="H27" s="20" t="s">
        <v>199</v>
      </c>
      <c r="I27" s="19" t="s">
        <v>200</v>
      </c>
      <c r="J27" s="19" t="s">
        <v>201</v>
      </c>
      <c r="K27" t="s">
        <v>202</v>
      </c>
      <c r="L27" t="s">
        <v>203</v>
      </c>
      <c r="M27" s="12" t="s">
        <v>204</v>
      </c>
    </row>
    <row r="28" spans="1:13" ht="15" customHeight="1">
      <c r="A28" s="9" t="s">
        <v>205</v>
      </c>
      <c r="B28" s="10" t="s">
        <v>206</v>
      </c>
      <c r="C28" s="11" t="s">
        <v>207</v>
      </c>
      <c r="D28" t="s">
        <v>165</v>
      </c>
      <c r="E28" s="1" t="s">
        <v>17</v>
      </c>
      <c r="F28" s="2" t="s">
        <v>208</v>
      </c>
      <c r="G28" s="13" t="s">
        <v>17</v>
      </c>
      <c r="H28" s="13" t="s">
        <v>209</v>
      </c>
      <c r="I28" s="13" t="s">
        <v>210</v>
      </c>
      <c r="J28" s="13" t="s">
        <v>211</v>
      </c>
      <c r="K28" t="s">
        <v>212</v>
      </c>
      <c r="M28" s="12" t="s">
        <v>183</v>
      </c>
    </row>
    <row r="29" spans="1:13" ht="15" customHeight="1">
      <c r="A29" s="9" t="s">
        <v>213</v>
      </c>
      <c r="B29" s="10" t="s">
        <v>214</v>
      </c>
      <c r="C29" s="11" t="s">
        <v>215</v>
      </c>
      <c r="D29" t="s">
        <v>165</v>
      </c>
      <c r="E29" s="1">
        <v>2601</v>
      </c>
      <c r="F29" s="2" t="s">
        <v>216</v>
      </c>
      <c r="G29" t="s">
        <v>217</v>
      </c>
      <c r="H29" s="13" t="s">
        <v>218</v>
      </c>
      <c r="I29" s="13" t="s">
        <v>219</v>
      </c>
      <c r="J29" s="13" t="s">
        <v>220</v>
      </c>
      <c r="K29" t="s">
        <v>221</v>
      </c>
      <c r="L29" t="s">
        <v>222</v>
      </c>
      <c r="M29" s="12" t="s">
        <v>204</v>
      </c>
    </row>
    <row r="30" spans="1:13" ht="15" customHeight="1">
      <c r="A30" s="9" t="s">
        <v>223</v>
      </c>
      <c r="B30" s="10" t="s">
        <v>224</v>
      </c>
      <c r="C30" s="11" t="s">
        <v>225</v>
      </c>
      <c r="D30" t="s">
        <v>165</v>
      </c>
      <c r="E30" s="1">
        <v>3803</v>
      </c>
      <c r="F30" s="2" t="s">
        <v>226</v>
      </c>
      <c r="G30" t="s">
        <v>227</v>
      </c>
      <c r="H30" t="s">
        <v>228</v>
      </c>
      <c r="I30">
        <v>614403</v>
      </c>
      <c r="K30" t="s">
        <v>229</v>
      </c>
      <c r="L30" t="s">
        <v>172</v>
      </c>
      <c r="M30" s="12" t="s">
        <v>173</v>
      </c>
    </row>
    <row r="31" spans="1:13" ht="15" customHeight="1">
      <c r="A31" s="9" t="s">
        <v>230</v>
      </c>
      <c r="B31" s="10" t="s">
        <v>231</v>
      </c>
      <c r="C31" t="s">
        <v>232</v>
      </c>
      <c r="D31" t="s">
        <v>165</v>
      </c>
      <c r="E31" s="1">
        <v>3016</v>
      </c>
      <c r="F31" s="2">
        <v>4329220303</v>
      </c>
      <c r="G31" s="21" t="s">
        <v>233</v>
      </c>
      <c r="H31" s="21" t="s">
        <v>234</v>
      </c>
      <c r="I31" t="s">
        <v>235</v>
      </c>
      <c r="J31" t="s">
        <v>236</v>
      </c>
      <c r="K31" t="s">
        <v>237</v>
      </c>
      <c r="M31" s="12" t="s">
        <v>173</v>
      </c>
    </row>
    <row r="32" spans="1:13" ht="15" customHeight="1">
      <c r="A32" s="9" t="s">
        <v>230</v>
      </c>
      <c r="B32" s="10" t="s">
        <v>231</v>
      </c>
      <c r="C32" t="s">
        <v>232</v>
      </c>
      <c r="D32" t="s">
        <v>165</v>
      </c>
      <c r="E32" s="1">
        <v>3019</v>
      </c>
      <c r="F32" s="2">
        <v>4142251135</v>
      </c>
      <c r="G32" t="s">
        <v>17</v>
      </c>
      <c r="H32" s="21" t="s">
        <v>234</v>
      </c>
      <c r="I32" t="s">
        <v>238</v>
      </c>
      <c r="J32" t="s">
        <v>239</v>
      </c>
      <c r="K32" t="s">
        <v>237</v>
      </c>
      <c r="M32" s="12" t="s">
        <v>173</v>
      </c>
    </row>
    <row r="33" spans="1:13" ht="15" customHeight="1">
      <c r="A33" s="9" t="s">
        <v>230</v>
      </c>
      <c r="B33" s="10" t="s">
        <v>231</v>
      </c>
      <c r="C33" t="s">
        <v>232</v>
      </c>
      <c r="D33" t="s">
        <v>165</v>
      </c>
      <c r="E33" s="1">
        <v>3017</v>
      </c>
      <c r="F33" s="2">
        <v>4567220699</v>
      </c>
      <c r="G33" t="s">
        <v>17</v>
      </c>
      <c r="H33" s="21" t="s">
        <v>234</v>
      </c>
      <c r="I33" t="s">
        <v>240</v>
      </c>
      <c r="J33" t="s">
        <v>241</v>
      </c>
      <c r="K33" t="s">
        <v>237</v>
      </c>
      <c r="M33" s="12" t="s">
        <v>173</v>
      </c>
    </row>
    <row r="34" spans="1:13" ht="15" customHeight="1">
      <c r="A34" s="9" t="s">
        <v>230</v>
      </c>
      <c r="B34" s="10" t="s">
        <v>231</v>
      </c>
      <c r="C34" t="s">
        <v>232</v>
      </c>
      <c r="D34" t="s">
        <v>165</v>
      </c>
      <c r="E34" s="1">
        <v>3018</v>
      </c>
      <c r="F34" s="2">
        <v>4366245234</v>
      </c>
      <c r="G34" t="s">
        <v>17</v>
      </c>
      <c r="H34" s="21" t="s">
        <v>234</v>
      </c>
      <c r="I34" t="s">
        <v>242</v>
      </c>
      <c r="J34" t="s">
        <v>243</v>
      </c>
      <c r="K34" t="s">
        <v>237</v>
      </c>
      <c r="M34" s="12" t="s">
        <v>173</v>
      </c>
    </row>
    <row r="35" spans="1:13" ht="15" customHeight="1">
      <c r="A35" s="9" t="s">
        <v>244</v>
      </c>
      <c r="B35" s="10" t="s">
        <v>245</v>
      </c>
      <c r="C35" t="s">
        <v>232</v>
      </c>
      <c r="D35" t="s">
        <v>165</v>
      </c>
      <c r="E35" s="1">
        <v>3022</v>
      </c>
      <c r="F35" s="2">
        <v>4512420666</v>
      </c>
      <c r="G35" t="s">
        <v>17</v>
      </c>
      <c r="H35" s="21" t="s">
        <v>234</v>
      </c>
      <c r="I35" t="s">
        <v>246</v>
      </c>
      <c r="J35">
        <v>22</v>
      </c>
      <c r="K35" t="s">
        <v>237</v>
      </c>
      <c r="L35" t="s">
        <v>247</v>
      </c>
      <c r="M35" s="12" t="s">
        <v>173</v>
      </c>
    </row>
    <row r="36" spans="1:13" ht="15" customHeight="1">
      <c r="A36" s="9" t="s">
        <v>244</v>
      </c>
      <c r="B36" s="10" t="s">
        <v>245</v>
      </c>
      <c r="C36" t="s">
        <v>232</v>
      </c>
      <c r="D36" t="s">
        <v>165</v>
      </c>
      <c r="E36" s="1">
        <v>3021</v>
      </c>
      <c r="F36" s="2">
        <v>4373293301</v>
      </c>
      <c r="G36" t="s">
        <v>17</v>
      </c>
      <c r="H36" s="21" t="s">
        <v>234</v>
      </c>
      <c r="I36" t="s">
        <v>248</v>
      </c>
      <c r="J36" t="s">
        <v>249</v>
      </c>
      <c r="K36" t="s">
        <v>237</v>
      </c>
      <c r="M36" s="12" t="s">
        <v>173</v>
      </c>
    </row>
    <row r="37" spans="1:13" ht="15" customHeight="1">
      <c r="A37" s="9" t="s">
        <v>250</v>
      </c>
      <c r="B37" s="10" t="s">
        <v>251</v>
      </c>
      <c r="C37" t="s">
        <v>252</v>
      </c>
      <c r="D37" t="s">
        <v>165</v>
      </c>
      <c r="E37" s="1">
        <v>3849</v>
      </c>
      <c r="F37" s="2" t="s">
        <v>253</v>
      </c>
      <c r="G37" t="s">
        <v>254</v>
      </c>
      <c r="H37" t="s">
        <v>255</v>
      </c>
      <c r="I37" t="s">
        <v>256</v>
      </c>
      <c r="J37" t="s">
        <v>257</v>
      </c>
      <c r="K37" t="s">
        <v>258</v>
      </c>
      <c r="L37" t="s">
        <v>259</v>
      </c>
      <c r="M37" s="12" t="s">
        <v>173</v>
      </c>
    </row>
    <row r="38" spans="1:13" ht="15" customHeight="1">
      <c r="A38" s="9" t="s">
        <v>260</v>
      </c>
      <c r="B38" s="10" t="s">
        <v>261</v>
      </c>
      <c r="C38" t="s">
        <v>262</v>
      </c>
      <c r="D38" t="s">
        <v>165</v>
      </c>
      <c r="E38" s="1">
        <v>4999</v>
      </c>
      <c r="F38" s="2" t="s">
        <v>263</v>
      </c>
      <c r="G38" s="21" t="s">
        <v>264</v>
      </c>
      <c r="H38" t="s">
        <v>265</v>
      </c>
      <c r="I38" t="s">
        <v>266</v>
      </c>
      <c r="J38" t="s">
        <v>267</v>
      </c>
      <c r="K38" t="s">
        <v>268</v>
      </c>
      <c r="L38" t="s">
        <v>269</v>
      </c>
      <c r="M38" s="12" t="s">
        <v>270</v>
      </c>
    </row>
    <row r="39" spans="1:13" ht="15" customHeight="1">
      <c r="A39" s="9" t="s">
        <v>271</v>
      </c>
      <c r="B39" s="10" t="s">
        <v>272</v>
      </c>
      <c r="C39" t="s">
        <v>273</v>
      </c>
      <c r="D39" t="s">
        <v>165</v>
      </c>
      <c r="E39" s="1" t="s">
        <v>17</v>
      </c>
      <c r="F39" s="2" t="s">
        <v>274</v>
      </c>
      <c r="G39" s="11" t="s">
        <v>275</v>
      </c>
      <c r="H39" t="s">
        <v>276</v>
      </c>
      <c r="I39" t="s">
        <v>277</v>
      </c>
      <c r="J39" t="s">
        <v>278</v>
      </c>
      <c r="K39" t="s">
        <v>212</v>
      </c>
      <c r="M39" s="12" t="s">
        <v>183</v>
      </c>
    </row>
    <row r="40" spans="1:13" ht="15.75" customHeight="1">
      <c r="A40" s="9" t="s">
        <v>279</v>
      </c>
      <c r="B40" s="10" t="s">
        <v>279</v>
      </c>
      <c r="C40" s="11" t="s">
        <v>273</v>
      </c>
      <c r="D40" t="s">
        <v>165</v>
      </c>
      <c r="E40" s="1">
        <v>2648</v>
      </c>
      <c r="F40" s="2" t="s">
        <v>280</v>
      </c>
      <c r="G40" s="22" t="s">
        <v>281</v>
      </c>
      <c r="H40" t="s">
        <v>282</v>
      </c>
      <c r="I40" t="s">
        <v>283</v>
      </c>
      <c r="J40" t="s">
        <v>284</v>
      </c>
      <c r="L40" t="s">
        <v>203</v>
      </c>
      <c r="M40" s="12" t="s">
        <v>204</v>
      </c>
    </row>
    <row r="41" spans="1:13" ht="15" customHeight="1">
      <c r="A41" s="9" t="s">
        <v>285</v>
      </c>
      <c r="B41" s="10" t="s">
        <v>286</v>
      </c>
      <c r="C41" t="s">
        <v>287</v>
      </c>
      <c r="D41" t="s">
        <v>165</v>
      </c>
      <c r="E41" s="1">
        <v>3804</v>
      </c>
      <c r="F41" s="2" t="s">
        <v>288</v>
      </c>
      <c r="G41" s="2" t="s">
        <v>289</v>
      </c>
      <c r="H41" t="s">
        <v>290</v>
      </c>
      <c r="I41" t="s">
        <v>291</v>
      </c>
      <c r="J41" t="s">
        <v>258</v>
      </c>
      <c r="K41" t="s">
        <v>258</v>
      </c>
      <c r="L41" t="s">
        <v>182</v>
      </c>
      <c r="M41" s="12" t="s">
        <v>173</v>
      </c>
    </row>
    <row r="42" spans="1:13" ht="15" customHeight="1">
      <c r="A42" s="9" t="s">
        <v>292</v>
      </c>
      <c r="B42" s="10" t="s">
        <v>293</v>
      </c>
      <c r="C42" t="s">
        <v>294</v>
      </c>
      <c r="D42" t="s">
        <v>165</v>
      </c>
      <c r="E42" s="1">
        <v>2668</v>
      </c>
      <c r="F42" s="2" t="s">
        <v>295</v>
      </c>
      <c r="G42" t="s">
        <v>296</v>
      </c>
      <c r="H42" t="s">
        <v>297</v>
      </c>
      <c r="I42" t="s">
        <v>298</v>
      </c>
      <c r="J42" t="s">
        <v>299</v>
      </c>
      <c r="K42" t="s">
        <v>300</v>
      </c>
      <c r="L42" t="s">
        <v>222</v>
      </c>
      <c r="M42" s="12" t="s">
        <v>204</v>
      </c>
    </row>
    <row r="43" spans="1:13" ht="15" customHeight="1">
      <c r="A43" s="9" t="s">
        <v>301</v>
      </c>
      <c r="B43" s="10" t="s">
        <v>302</v>
      </c>
      <c r="C43" t="s">
        <v>303</v>
      </c>
      <c r="D43" t="s">
        <v>165</v>
      </c>
      <c r="E43" s="1">
        <v>4940</v>
      </c>
      <c r="F43" s="2" t="s">
        <v>304</v>
      </c>
      <c r="G43" t="s">
        <v>305</v>
      </c>
      <c r="H43" t="s">
        <v>306</v>
      </c>
      <c r="I43" t="s">
        <v>307</v>
      </c>
      <c r="J43" t="s">
        <v>308</v>
      </c>
      <c r="K43" t="s">
        <v>309</v>
      </c>
      <c r="M43" s="12" t="s">
        <v>183</v>
      </c>
    </row>
    <row r="44" spans="1:13" ht="15" customHeight="1">
      <c r="A44" s="9" t="s">
        <v>310</v>
      </c>
      <c r="B44" s="10" t="s">
        <v>311</v>
      </c>
      <c r="C44" t="s">
        <v>303</v>
      </c>
      <c r="D44" t="s">
        <v>165</v>
      </c>
      <c r="E44" s="1">
        <v>3855</v>
      </c>
      <c r="F44" s="2" t="s">
        <v>312</v>
      </c>
      <c r="G44" t="s">
        <v>313</v>
      </c>
      <c r="H44" t="s">
        <v>314</v>
      </c>
      <c r="I44" t="s">
        <v>315</v>
      </c>
      <c r="J44" t="s">
        <v>316</v>
      </c>
      <c r="K44" t="s">
        <v>259</v>
      </c>
      <c r="M44" s="12" t="s">
        <v>173</v>
      </c>
    </row>
    <row r="45" spans="1:13" ht="15" customHeight="1">
      <c r="A45" s="9" t="s">
        <v>317</v>
      </c>
      <c r="B45" s="10" t="s">
        <v>318</v>
      </c>
      <c r="C45" t="s">
        <v>287</v>
      </c>
      <c r="D45" t="s">
        <v>165</v>
      </c>
      <c r="E45" s="1">
        <v>1238</v>
      </c>
      <c r="F45" s="2" t="s">
        <v>319</v>
      </c>
      <c r="G45" t="s">
        <v>320</v>
      </c>
      <c r="H45" t="s">
        <v>321</v>
      </c>
      <c r="I45" t="s">
        <v>322</v>
      </c>
      <c r="J45" t="s">
        <v>323</v>
      </c>
      <c r="K45" t="s">
        <v>324</v>
      </c>
      <c r="L45" t="s">
        <v>325</v>
      </c>
      <c r="M45" s="12" t="s">
        <v>183</v>
      </c>
    </row>
    <row r="46" spans="1:13" ht="15" customHeight="1">
      <c r="A46" s="9" t="s">
        <v>326</v>
      </c>
      <c r="B46" s="10" t="s">
        <v>327</v>
      </c>
      <c r="C46" t="s">
        <v>303</v>
      </c>
      <c r="D46" t="s">
        <v>165</v>
      </c>
      <c r="E46" s="1">
        <v>1334</v>
      </c>
      <c r="F46" s="2" t="s">
        <v>328</v>
      </c>
      <c r="G46" t="s">
        <v>17</v>
      </c>
      <c r="H46" t="s">
        <v>329</v>
      </c>
      <c r="I46" t="s">
        <v>330</v>
      </c>
      <c r="J46" t="s">
        <v>180</v>
      </c>
      <c r="K46" t="s">
        <v>181</v>
      </c>
      <c r="L46" t="s">
        <v>182</v>
      </c>
      <c r="M46" s="12" t="s">
        <v>183</v>
      </c>
    </row>
    <row r="47" spans="1:13" ht="15" customHeight="1">
      <c r="A47" s="9" t="s">
        <v>331</v>
      </c>
      <c r="B47" s="10" t="s">
        <v>332</v>
      </c>
      <c r="C47" s="11" t="s">
        <v>333</v>
      </c>
      <c r="D47" t="s">
        <v>165</v>
      </c>
      <c r="E47" s="1">
        <v>2702</v>
      </c>
      <c r="F47" s="2" t="s">
        <v>334</v>
      </c>
      <c r="G47" t="s">
        <v>335</v>
      </c>
      <c r="H47" t="s">
        <v>336</v>
      </c>
      <c r="I47" t="s">
        <v>337</v>
      </c>
      <c r="J47" t="s">
        <v>338</v>
      </c>
      <c r="K47" t="s">
        <v>339</v>
      </c>
      <c r="L47" t="s">
        <v>340</v>
      </c>
      <c r="M47" s="12" t="s">
        <v>204</v>
      </c>
    </row>
    <row r="48" spans="1:13" ht="15" customHeight="1">
      <c r="A48" s="9" t="s">
        <v>341</v>
      </c>
      <c r="B48" s="10" t="s">
        <v>342</v>
      </c>
      <c r="C48" s="11" t="s">
        <v>287</v>
      </c>
      <c r="D48" t="s">
        <v>165</v>
      </c>
      <c r="E48" s="1">
        <v>3902</v>
      </c>
      <c r="F48" s="2" t="s">
        <v>343</v>
      </c>
      <c r="G48" t="s">
        <v>344</v>
      </c>
      <c r="H48" t="s">
        <v>345</v>
      </c>
      <c r="I48" t="s">
        <v>346</v>
      </c>
      <c r="J48" t="s">
        <v>347</v>
      </c>
      <c r="K48" t="s">
        <v>348</v>
      </c>
      <c r="L48" t="s">
        <v>349</v>
      </c>
      <c r="M48" s="12" t="s">
        <v>173</v>
      </c>
    </row>
    <row r="49" spans="1:13" ht="15" customHeight="1">
      <c r="A49" s="9" t="s">
        <v>350</v>
      </c>
      <c r="B49" s="10" t="s">
        <v>351</v>
      </c>
      <c r="C49" t="s">
        <v>352</v>
      </c>
      <c r="D49" t="s">
        <v>165</v>
      </c>
      <c r="E49" s="1">
        <v>3012</v>
      </c>
      <c r="F49" s="2" t="s">
        <v>353</v>
      </c>
      <c r="G49" t="s">
        <v>354</v>
      </c>
      <c r="H49" t="s">
        <v>355</v>
      </c>
      <c r="I49" t="s">
        <v>356</v>
      </c>
      <c r="J49" t="s">
        <v>357</v>
      </c>
      <c r="K49" t="s">
        <v>23</v>
      </c>
      <c r="L49" t="s">
        <v>24</v>
      </c>
      <c r="M49" s="12" t="s">
        <v>173</v>
      </c>
    </row>
    <row r="50" spans="1:13" ht="15" customHeight="1">
      <c r="A50" s="9" t="s">
        <v>358</v>
      </c>
      <c r="B50" s="10" t="s">
        <v>359</v>
      </c>
      <c r="C50" t="s">
        <v>287</v>
      </c>
      <c r="D50" t="s">
        <v>165</v>
      </c>
      <c r="E50" s="1">
        <v>3926</v>
      </c>
      <c r="F50" s="2" t="s">
        <v>360</v>
      </c>
      <c r="G50" t="s">
        <v>361</v>
      </c>
      <c r="H50" t="s">
        <v>362</v>
      </c>
      <c r="I50" t="s">
        <v>363</v>
      </c>
      <c r="J50" t="s">
        <v>364</v>
      </c>
      <c r="K50" t="s">
        <v>364</v>
      </c>
      <c r="L50" t="s">
        <v>365</v>
      </c>
      <c r="M50" s="12" t="s">
        <v>173</v>
      </c>
    </row>
    <row r="51" spans="1:13" ht="15" customHeight="1">
      <c r="A51" s="9" t="s">
        <v>366</v>
      </c>
      <c r="B51" s="10" t="s">
        <v>367</v>
      </c>
      <c r="C51" s="11" t="s">
        <v>287</v>
      </c>
      <c r="D51" t="s">
        <v>165</v>
      </c>
      <c r="E51" s="1">
        <v>3806</v>
      </c>
      <c r="F51" s="2" t="s">
        <v>368</v>
      </c>
      <c r="G51" t="s">
        <v>369</v>
      </c>
      <c r="H51" t="s">
        <v>370</v>
      </c>
      <c r="I51" t="s">
        <v>371</v>
      </c>
      <c r="J51" t="s">
        <v>372</v>
      </c>
      <c r="K51" t="s">
        <v>373</v>
      </c>
      <c r="L51" t="s">
        <v>193</v>
      </c>
      <c r="M51" s="12" t="s">
        <v>173</v>
      </c>
    </row>
    <row r="52" spans="1:13" ht="15" customHeight="1">
      <c r="A52" s="9" t="s">
        <v>374</v>
      </c>
      <c r="B52" s="10" t="s">
        <v>375</v>
      </c>
      <c r="C52" t="s">
        <v>287</v>
      </c>
      <c r="D52" t="s">
        <v>165</v>
      </c>
      <c r="E52" s="1">
        <v>2637</v>
      </c>
      <c r="F52" s="2" t="s">
        <v>376</v>
      </c>
      <c r="G52" t="s">
        <v>377</v>
      </c>
      <c r="H52" t="s">
        <v>378</v>
      </c>
      <c r="I52" t="s">
        <v>379</v>
      </c>
      <c r="J52" t="s">
        <v>380</v>
      </c>
      <c r="K52" t="s">
        <v>381</v>
      </c>
      <c r="L52" t="s">
        <v>382</v>
      </c>
      <c r="M52" s="12" t="s">
        <v>204</v>
      </c>
    </row>
    <row r="53" spans="1:13" ht="15" customHeight="1">
      <c r="A53" s="9" t="s">
        <v>383</v>
      </c>
      <c r="B53" s="10" t="s">
        <v>384</v>
      </c>
      <c r="C53" t="s">
        <v>385</v>
      </c>
      <c r="D53" t="s">
        <v>165</v>
      </c>
      <c r="E53" s="1">
        <v>2750</v>
      </c>
      <c r="F53" s="2" t="s">
        <v>386</v>
      </c>
      <c r="G53" t="s">
        <v>387</v>
      </c>
      <c r="H53" t="s">
        <v>388</v>
      </c>
      <c r="I53" t="s">
        <v>389</v>
      </c>
      <c r="J53" t="s">
        <v>390</v>
      </c>
      <c r="K53" t="s">
        <v>390</v>
      </c>
      <c r="L53" t="s">
        <v>391</v>
      </c>
      <c r="M53" s="12" t="s">
        <v>204</v>
      </c>
    </row>
    <row r="54" spans="1:13" ht="15" customHeight="1">
      <c r="A54" s="9" t="s">
        <v>392</v>
      </c>
      <c r="B54" s="10" t="s">
        <v>393</v>
      </c>
      <c r="C54" t="s">
        <v>394</v>
      </c>
      <c r="D54" t="s">
        <v>165</v>
      </c>
      <c r="E54" s="1">
        <v>1204</v>
      </c>
      <c r="F54" s="2" t="s">
        <v>395</v>
      </c>
      <c r="G54" t="s">
        <v>396</v>
      </c>
      <c r="H54" t="s">
        <v>397</v>
      </c>
      <c r="I54" t="s">
        <v>398</v>
      </c>
      <c r="J54" t="s">
        <v>399</v>
      </c>
      <c r="K54" t="s">
        <v>400</v>
      </c>
      <c r="L54" t="s">
        <v>182</v>
      </c>
      <c r="M54" s="12" t="s">
        <v>183</v>
      </c>
    </row>
    <row r="55" spans="1:13" ht="15" customHeight="1">
      <c r="A55" s="9" t="s">
        <v>401</v>
      </c>
      <c r="B55" s="10" t="s">
        <v>402</v>
      </c>
      <c r="C55" s="11" t="s">
        <v>303</v>
      </c>
      <c r="D55" t="s">
        <v>165</v>
      </c>
      <c r="E55" s="1">
        <v>5533</v>
      </c>
      <c r="F55" s="2" t="s">
        <v>403</v>
      </c>
      <c r="G55" t="s">
        <v>404</v>
      </c>
      <c r="H55" t="s">
        <v>405</v>
      </c>
      <c r="I55" t="s">
        <v>406</v>
      </c>
      <c r="J55" t="s">
        <v>407</v>
      </c>
      <c r="K55" t="s">
        <v>24</v>
      </c>
      <c r="M55" s="12" t="s">
        <v>183</v>
      </c>
    </row>
    <row r="56" spans="1:13" ht="15" customHeight="1">
      <c r="A56" s="9" t="s">
        <v>408</v>
      </c>
      <c r="B56" s="10" t="s">
        <v>409</v>
      </c>
      <c r="C56" t="s">
        <v>410</v>
      </c>
      <c r="D56" t="s">
        <v>165</v>
      </c>
      <c r="E56" s="1">
        <v>2710</v>
      </c>
      <c r="F56" s="2" t="s">
        <v>411</v>
      </c>
      <c r="G56" t="s">
        <v>412</v>
      </c>
      <c r="H56" t="s">
        <v>413</v>
      </c>
      <c r="I56" t="s">
        <v>414</v>
      </c>
      <c r="J56" t="s">
        <v>415</v>
      </c>
      <c r="K56" t="s">
        <v>391</v>
      </c>
      <c r="M56" s="12" t="s">
        <v>204</v>
      </c>
    </row>
    <row r="57" spans="1:13" ht="15" customHeight="1">
      <c r="A57" s="9" t="s">
        <v>416</v>
      </c>
      <c r="B57" s="10" t="s">
        <v>417</v>
      </c>
      <c r="C57" t="s">
        <v>418</v>
      </c>
      <c r="D57" t="s">
        <v>165</v>
      </c>
      <c r="E57" s="1">
        <v>3906</v>
      </c>
      <c r="F57" s="2" t="s">
        <v>419</v>
      </c>
      <c r="G57" t="s">
        <v>420</v>
      </c>
      <c r="H57" t="s">
        <v>421</v>
      </c>
      <c r="I57" t="s">
        <v>422</v>
      </c>
      <c r="J57" t="s">
        <v>423</v>
      </c>
      <c r="K57" t="s">
        <v>424</v>
      </c>
      <c r="L57" t="s">
        <v>425</v>
      </c>
      <c r="M57" s="12" t="s">
        <v>173</v>
      </c>
    </row>
    <row r="58" spans="1:13" ht="15" customHeight="1">
      <c r="A58" s="9" t="s">
        <v>426</v>
      </c>
      <c r="B58" s="10" t="s">
        <v>427</v>
      </c>
      <c r="C58" s="11" t="s">
        <v>428</v>
      </c>
      <c r="D58" t="s">
        <v>165</v>
      </c>
      <c r="E58" s="1">
        <v>2712</v>
      </c>
      <c r="F58" s="2" t="s">
        <v>429</v>
      </c>
      <c r="G58" t="s">
        <v>430</v>
      </c>
      <c r="H58" t="s">
        <v>431</v>
      </c>
      <c r="I58" t="s">
        <v>432</v>
      </c>
      <c r="J58" t="s">
        <v>433</v>
      </c>
      <c r="K58" t="s">
        <v>391</v>
      </c>
      <c r="M58" s="12" t="s">
        <v>204</v>
      </c>
    </row>
    <row r="59" spans="1:13" ht="15" customHeight="1">
      <c r="A59" s="9" t="s">
        <v>434</v>
      </c>
      <c r="B59" s="10" t="s">
        <v>435</v>
      </c>
      <c r="C59" s="11" t="s">
        <v>436</v>
      </c>
      <c r="D59" t="s">
        <v>165</v>
      </c>
      <c r="E59" s="1">
        <v>1107</v>
      </c>
      <c r="F59" s="2" t="s">
        <v>437</v>
      </c>
      <c r="G59" t="s">
        <v>438</v>
      </c>
      <c r="H59" t="s">
        <v>17</v>
      </c>
      <c r="I59" t="s">
        <v>439</v>
      </c>
      <c r="J59" t="s">
        <v>440</v>
      </c>
      <c r="K59" t="s">
        <v>441</v>
      </c>
      <c r="L59" t="s">
        <v>325</v>
      </c>
      <c r="M59" s="12" t="s">
        <v>183</v>
      </c>
    </row>
    <row r="60" spans="1:13" ht="15" customHeight="1">
      <c r="A60" s="9" t="s">
        <v>442</v>
      </c>
      <c r="B60" s="10" t="s">
        <v>443</v>
      </c>
      <c r="C60" s="11" t="s">
        <v>410</v>
      </c>
      <c r="D60" t="s">
        <v>165</v>
      </c>
      <c r="E60" s="1">
        <v>2608</v>
      </c>
      <c r="F60" s="2" t="s">
        <v>444</v>
      </c>
      <c r="G60" t="s">
        <v>445</v>
      </c>
      <c r="H60" t="s">
        <v>446</v>
      </c>
      <c r="I60" t="s">
        <v>447</v>
      </c>
      <c r="J60" t="s">
        <v>448</v>
      </c>
      <c r="K60" t="s">
        <v>449</v>
      </c>
      <c r="M60" s="12" t="s">
        <v>204</v>
      </c>
    </row>
    <row r="61" spans="1:13" ht="15" customHeight="1">
      <c r="A61" s="9" t="s">
        <v>450</v>
      </c>
      <c r="B61" s="10" t="s">
        <v>451</v>
      </c>
      <c r="C61" s="11" t="s">
        <v>452</v>
      </c>
      <c r="D61" t="s">
        <v>165</v>
      </c>
      <c r="E61" s="1">
        <v>3925</v>
      </c>
      <c r="F61" s="2" t="s">
        <v>453</v>
      </c>
      <c r="G61" t="s">
        <v>454</v>
      </c>
      <c r="H61" t="s">
        <v>455</v>
      </c>
      <c r="I61" t="s">
        <v>456</v>
      </c>
      <c r="J61" t="s">
        <v>457</v>
      </c>
      <c r="K61" t="s">
        <v>458</v>
      </c>
      <c r="L61" t="s">
        <v>365</v>
      </c>
      <c r="M61" s="12" t="s">
        <v>173</v>
      </c>
    </row>
    <row r="62" spans="1:13" ht="15" customHeight="1">
      <c r="A62" s="9" t="s">
        <v>459</v>
      </c>
      <c r="B62" s="10" t="s">
        <v>460</v>
      </c>
      <c r="C62" t="s">
        <v>410</v>
      </c>
      <c r="D62" t="s">
        <v>165</v>
      </c>
      <c r="E62" s="1">
        <v>3923</v>
      </c>
      <c r="F62" s="2" t="s">
        <v>461</v>
      </c>
      <c r="G62" t="s">
        <v>462</v>
      </c>
      <c r="H62" t="s">
        <v>463</v>
      </c>
      <c r="I62" t="s">
        <v>464</v>
      </c>
      <c r="J62" t="s">
        <v>465</v>
      </c>
      <c r="K62" t="s">
        <v>466</v>
      </c>
      <c r="L62" t="s">
        <v>365</v>
      </c>
      <c r="M62" s="12" t="s">
        <v>173</v>
      </c>
    </row>
    <row r="63" spans="1:13" ht="15" customHeight="1">
      <c r="A63" s="9" t="s">
        <v>467</v>
      </c>
      <c r="B63" s="10" t="s">
        <v>468</v>
      </c>
      <c r="C63" t="s">
        <v>303</v>
      </c>
      <c r="D63" t="s">
        <v>165</v>
      </c>
      <c r="E63" s="1">
        <v>3843</v>
      </c>
      <c r="F63" s="2" t="s">
        <v>469</v>
      </c>
      <c r="G63" t="s">
        <v>470</v>
      </c>
      <c r="H63" t="s">
        <v>471</v>
      </c>
      <c r="I63" t="s">
        <v>472</v>
      </c>
      <c r="J63" t="s">
        <v>473</v>
      </c>
      <c r="K63" t="s">
        <v>474</v>
      </c>
      <c r="M63" s="12" t="s">
        <v>173</v>
      </c>
    </row>
    <row r="64" spans="1:13" ht="15" customHeight="1">
      <c r="A64" s="9" t="s">
        <v>475</v>
      </c>
      <c r="B64" s="10" t="s">
        <v>476</v>
      </c>
      <c r="C64" t="s">
        <v>410</v>
      </c>
      <c r="D64" t="s">
        <v>165</v>
      </c>
      <c r="E64" s="1" t="s">
        <v>17</v>
      </c>
      <c r="F64" s="2" t="s">
        <v>477</v>
      </c>
      <c r="G64" t="s">
        <v>478</v>
      </c>
      <c r="H64" t="s">
        <v>479</v>
      </c>
      <c r="I64" t="s">
        <v>398</v>
      </c>
      <c r="J64" t="s">
        <v>480</v>
      </c>
      <c r="K64" t="s">
        <v>400</v>
      </c>
      <c r="L64" t="s">
        <v>182</v>
      </c>
      <c r="M64" s="12" t="s">
        <v>183</v>
      </c>
    </row>
    <row r="65" spans="1:13" ht="15" customHeight="1">
      <c r="A65" s="9" t="s">
        <v>481</v>
      </c>
      <c r="B65" s="10" t="s">
        <v>482</v>
      </c>
      <c r="C65" t="s">
        <v>410</v>
      </c>
      <c r="D65" t="s">
        <v>165</v>
      </c>
      <c r="E65" s="1">
        <v>2623</v>
      </c>
      <c r="F65" s="2" t="s">
        <v>483</v>
      </c>
      <c r="G65" t="s">
        <v>17</v>
      </c>
      <c r="H65" t="s">
        <v>484</v>
      </c>
      <c r="I65" t="s">
        <v>485</v>
      </c>
      <c r="J65" t="s">
        <v>486</v>
      </c>
      <c r="K65" t="s">
        <v>487</v>
      </c>
      <c r="L65" t="s">
        <v>203</v>
      </c>
      <c r="M65" s="12" t="s">
        <v>204</v>
      </c>
    </row>
    <row r="66" spans="1:13" ht="15" customHeight="1">
      <c r="A66" s="9" t="s">
        <v>488</v>
      </c>
      <c r="B66" s="10" t="s">
        <v>489</v>
      </c>
      <c r="C66" t="s">
        <v>410</v>
      </c>
      <c r="D66" t="s">
        <v>165</v>
      </c>
      <c r="E66" s="1">
        <v>4927</v>
      </c>
      <c r="F66" s="2" t="s">
        <v>490</v>
      </c>
      <c r="G66" t="s">
        <v>491</v>
      </c>
      <c r="H66" t="s">
        <v>492</v>
      </c>
      <c r="I66" t="s">
        <v>493</v>
      </c>
      <c r="J66" t="s">
        <v>494</v>
      </c>
      <c r="K66" t="s">
        <v>495</v>
      </c>
      <c r="L66" t="s">
        <v>269</v>
      </c>
      <c r="M66" s="12" t="s">
        <v>270</v>
      </c>
    </row>
    <row r="67" spans="1:13" ht="15" customHeight="1">
      <c r="A67" s="9" t="s">
        <v>496</v>
      </c>
      <c r="B67" s="10" t="s">
        <v>497</v>
      </c>
      <c r="C67" t="s">
        <v>294</v>
      </c>
      <c r="D67" t="s">
        <v>165</v>
      </c>
      <c r="E67" s="1">
        <v>2314</v>
      </c>
      <c r="F67" s="2" t="s">
        <v>498</v>
      </c>
      <c r="G67" s="2" t="s">
        <v>499</v>
      </c>
      <c r="H67" t="s">
        <v>500</v>
      </c>
      <c r="I67" t="s">
        <v>501</v>
      </c>
      <c r="J67" t="s">
        <v>502</v>
      </c>
      <c r="K67" t="s">
        <v>503</v>
      </c>
      <c r="L67" t="s">
        <v>382</v>
      </c>
      <c r="M67" s="12" t="s">
        <v>183</v>
      </c>
    </row>
    <row r="68" spans="1:13" ht="15" customHeight="1">
      <c r="A68" s="9" t="s">
        <v>504</v>
      </c>
      <c r="B68" s="10" t="s">
        <v>505</v>
      </c>
      <c r="C68" s="11" t="s">
        <v>506</v>
      </c>
      <c r="D68" t="s">
        <v>165</v>
      </c>
      <c r="E68" s="1">
        <v>2006</v>
      </c>
      <c r="F68" s="2" t="s">
        <v>507</v>
      </c>
      <c r="G68" s="2" t="s">
        <v>508</v>
      </c>
      <c r="H68" t="s">
        <v>509</v>
      </c>
      <c r="I68" t="s">
        <v>510</v>
      </c>
      <c r="J68" t="s">
        <v>511</v>
      </c>
      <c r="K68" t="s">
        <v>391</v>
      </c>
      <c r="M68" s="12" t="s">
        <v>204</v>
      </c>
    </row>
    <row r="69" spans="1:13" ht="15" customHeight="1">
      <c r="A69" s="9" t="s">
        <v>512</v>
      </c>
      <c r="B69" s="10" t="s">
        <v>513</v>
      </c>
      <c r="C69" s="11" t="s">
        <v>514</v>
      </c>
      <c r="D69" t="s">
        <v>165</v>
      </c>
      <c r="E69" s="1">
        <v>4964</v>
      </c>
      <c r="F69" s="2" t="s">
        <v>515</v>
      </c>
      <c r="G69" s="2" t="s">
        <v>516</v>
      </c>
      <c r="H69" t="s">
        <v>517</v>
      </c>
      <c r="I69" t="s">
        <v>518</v>
      </c>
      <c r="J69" t="s">
        <v>519</v>
      </c>
      <c r="K69" t="s">
        <v>520</v>
      </c>
      <c r="L69" t="s">
        <v>309</v>
      </c>
      <c r="M69" s="12" t="s">
        <v>270</v>
      </c>
    </row>
    <row r="70" spans="1:13" ht="15" customHeight="1">
      <c r="A70" s="9" t="s">
        <v>521</v>
      </c>
      <c r="B70" s="10" t="s">
        <v>522</v>
      </c>
      <c r="C70" s="11" t="s">
        <v>287</v>
      </c>
      <c r="D70" t="s">
        <v>165</v>
      </c>
      <c r="E70" s="1">
        <v>4989</v>
      </c>
      <c r="F70" s="2" t="s">
        <v>523</v>
      </c>
      <c r="G70" s="2" t="s">
        <v>516</v>
      </c>
      <c r="H70" t="s">
        <v>517</v>
      </c>
      <c r="I70" t="s">
        <v>518</v>
      </c>
      <c r="J70" t="s">
        <v>524</v>
      </c>
      <c r="K70" t="s">
        <v>520</v>
      </c>
      <c r="L70" t="s">
        <v>309</v>
      </c>
      <c r="M70" s="12" t="s">
        <v>270</v>
      </c>
    </row>
    <row r="71" spans="1:13" ht="15" customHeight="1">
      <c r="A71" s="9" t="s">
        <v>525</v>
      </c>
      <c r="B71" s="10" t="s">
        <v>526</v>
      </c>
      <c r="C71" t="s">
        <v>294</v>
      </c>
      <c r="D71" t="s">
        <v>165</v>
      </c>
      <c r="E71" s="1">
        <v>4949</v>
      </c>
      <c r="F71" s="2" t="s">
        <v>527</v>
      </c>
      <c r="G71" s="2" t="s">
        <v>516</v>
      </c>
      <c r="H71" t="s">
        <v>517</v>
      </c>
      <c r="I71" t="s">
        <v>518</v>
      </c>
      <c r="J71" t="s">
        <v>524</v>
      </c>
      <c r="K71" t="s">
        <v>520</v>
      </c>
      <c r="L71" t="s">
        <v>309</v>
      </c>
      <c r="M71" s="12" t="s">
        <v>270</v>
      </c>
    </row>
    <row r="72" spans="1:13" ht="15" customHeight="1">
      <c r="A72" s="9" t="s">
        <v>528</v>
      </c>
      <c r="B72" s="10" t="s">
        <v>529</v>
      </c>
      <c r="C72" t="s">
        <v>287</v>
      </c>
      <c r="D72" t="s">
        <v>165</v>
      </c>
      <c r="E72" s="1">
        <v>3912</v>
      </c>
      <c r="F72" s="2" t="s">
        <v>530</v>
      </c>
      <c r="G72" s="2" t="s">
        <v>531</v>
      </c>
      <c r="H72" t="s">
        <v>532</v>
      </c>
      <c r="I72" t="s">
        <v>533</v>
      </c>
      <c r="J72" t="s">
        <v>534</v>
      </c>
      <c r="K72" t="s">
        <v>24</v>
      </c>
      <c r="M72" s="12" t="s">
        <v>173</v>
      </c>
    </row>
    <row r="73" spans="1:13" ht="15" customHeight="1">
      <c r="A73" s="9" t="s">
        <v>535</v>
      </c>
      <c r="B73" s="10" t="s">
        <v>536</v>
      </c>
      <c r="C73" s="11" t="s">
        <v>537</v>
      </c>
      <c r="D73" t="s">
        <v>165</v>
      </c>
      <c r="E73" s="1">
        <v>2716</v>
      </c>
      <c r="F73" s="2" t="s">
        <v>538</v>
      </c>
      <c r="G73" s="2" t="s">
        <v>539</v>
      </c>
      <c r="H73" t="s">
        <v>540</v>
      </c>
      <c r="I73" t="s">
        <v>541</v>
      </c>
      <c r="J73" t="s">
        <v>542</v>
      </c>
      <c r="K73" t="s">
        <v>543</v>
      </c>
      <c r="L73" t="s">
        <v>391</v>
      </c>
      <c r="M73" s="12" t="s">
        <v>204</v>
      </c>
    </row>
    <row r="74" spans="1:13" ht="15" customHeight="1">
      <c r="A74" s="9" t="s">
        <v>544</v>
      </c>
      <c r="B74" s="10" t="s">
        <v>545</v>
      </c>
      <c r="C74" t="s">
        <v>546</v>
      </c>
      <c r="D74" t="s">
        <v>165</v>
      </c>
      <c r="E74" s="1">
        <v>3824</v>
      </c>
      <c r="F74" s="2" t="s">
        <v>547</v>
      </c>
      <c r="G74" s="2" t="s">
        <v>548</v>
      </c>
      <c r="H74" t="s">
        <v>549</v>
      </c>
      <c r="I74" t="s">
        <v>550</v>
      </c>
      <c r="J74" t="s">
        <v>551</v>
      </c>
      <c r="K74" t="s">
        <v>259</v>
      </c>
      <c r="M74" s="12" t="s">
        <v>173</v>
      </c>
    </row>
    <row r="75" spans="1:13" ht="15" customHeight="1">
      <c r="A75" s="9" t="s">
        <v>552</v>
      </c>
      <c r="B75" s="10" t="s">
        <v>553</v>
      </c>
      <c r="C75" t="s">
        <v>273</v>
      </c>
      <c r="D75" t="s">
        <v>165</v>
      </c>
      <c r="E75" s="1" t="s">
        <v>17</v>
      </c>
      <c r="F75" s="2" t="s">
        <v>554</v>
      </c>
      <c r="G75" s="2" t="s">
        <v>555</v>
      </c>
      <c r="H75" t="s">
        <v>556</v>
      </c>
      <c r="I75" t="s">
        <v>17</v>
      </c>
      <c r="J75" t="s">
        <v>557</v>
      </c>
      <c r="K75" t="s">
        <v>391</v>
      </c>
      <c r="M75" s="12" t="s">
        <v>204</v>
      </c>
    </row>
    <row r="76" spans="1:13" ht="15" customHeight="1">
      <c r="A76" s="9" t="s">
        <v>558</v>
      </c>
      <c r="B76" s="10" t="s">
        <v>559</v>
      </c>
      <c r="C76" t="s">
        <v>273</v>
      </c>
      <c r="D76" t="s">
        <v>165</v>
      </c>
      <c r="E76" s="1">
        <v>1141</v>
      </c>
      <c r="F76" s="2" t="s">
        <v>560</v>
      </c>
      <c r="G76" s="2" t="s">
        <v>561</v>
      </c>
      <c r="H76" t="s">
        <v>562</v>
      </c>
      <c r="I76">
        <v>601202</v>
      </c>
      <c r="J76" t="s">
        <v>563</v>
      </c>
      <c r="K76" t="s">
        <v>325</v>
      </c>
      <c r="M76" s="12" t="s">
        <v>183</v>
      </c>
    </row>
    <row r="77" spans="1:13" ht="15" customHeight="1">
      <c r="A77" s="9" t="s">
        <v>564</v>
      </c>
      <c r="B77" s="10" t="s">
        <v>565</v>
      </c>
      <c r="C77" t="s">
        <v>566</v>
      </c>
      <c r="D77" t="s">
        <v>165</v>
      </c>
      <c r="E77" s="1">
        <v>3930</v>
      </c>
      <c r="F77" s="2" t="s">
        <v>567</v>
      </c>
      <c r="G77" t="s">
        <v>568</v>
      </c>
      <c r="H77" t="s">
        <v>569</v>
      </c>
      <c r="I77" t="s">
        <v>570</v>
      </c>
      <c r="J77" t="s">
        <v>571</v>
      </c>
      <c r="K77" t="s">
        <v>425</v>
      </c>
      <c r="M77" s="12" t="s">
        <v>173</v>
      </c>
    </row>
    <row r="78" spans="1:13" ht="15" customHeight="1">
      <c r="A78" s="9" t="s">
        <v>572</v>
      </c>
      <c r="B78" s="10" t="s">
        <v>573</v>
      </c>
      <c r="C78" t="s">
        <v>574</v>
      </c>
      <c r="D78" t="s">
        <v>165</v>
      </c>
      <c r="E78" s="1" t="s">
        <v>17</v>
      </c>
      <c r="F78" s="2" t="s">
        <v>575</v>
      </c>
      <c r="G78" t="s">
        <v>576</v>
      </c>
      <c r="H78" t="s">
        <v>577</v>
      </c>
      <c r="I78" t="s">
        <v>578</v>
      </c>
      <c r="J78" t="s">
        <v>579</v>
      </c>
      <c r="K78" t="s">
        <v>212</v>
      </c>
      <c r="M78" s="12" t="s">
        <v>183</v>
      </c>
    </row>
    <row r="79" spans="1:13" ht="15" customHeight="1">
      <c r="A79" s="9" t="s">
        <v>580</v>
      </c>
      <c r="B79" s="10" t="s">
        <v>581</v>
      </c>
      <c r="C79" t="s">
        <v>287</v>
      </c>
      <c r="D79" t="s">
        <v>165</v>
      </c>
      <c r="E79" s="1">
        <v>2734</v>
      </c>
      <c r="F79" s="2" t="s">
        <v>582</v>
      </c>
      <c r="G79" t="s">
        <v>583</v>
      </c>
      <c r="H79" t="s">
        <v>584</v>
      </c>
      <c r="I79" t="s">
        <v>585</v>
      </c>
      <c r="J79" t="s">
        <v>586</v>
      </c>
      <c r="K79" t="s">
        <v>391</v>
      </c>
      <c r="M79" s="12" t="s">
        <v>204</v>
      </c>
    </row>
    <row r="80" spans="1:13" ht="15" customHeight="1">
      <c r="A80" s="9" t="s">
        <v>587</v>
      </c>
      <c r="B80" s="10" t="s">
        <v>588</v>
      </c>
      <c r="C80" t="s">
        <v>514</v>
      </c>
      <c r="D80" t="s">
        <v>165</v>
      </c>
      <c r="E80" s="1">
        <v>2726</v>
      </c>
      <c r="F80" s="2" t="s">
        <v>589</v>
      </c>
      <c r="G80" t="s">
        <v>590</v>
      </c>
      <c r="H80" t="s">
        <v>584</v>
      </c>
      <c r="I80">
        <v>641035</v>
      </c>
      <c r="J80" t="s">
        <v>591</v>
      </c>
      <c r="K80" t="s">
        <v>391</v>
      </c>
      <c r="M80" s="12" t="s">
        <v>204</v>
      </c>
    </row>
    <row r="81" spans="1:13" ht="15" customHeight="1">
      <c r="A81" s="9" t="s">
        <v>592</v>
      </c>
      <c r="B81" s="10" t="s">
        <v>593</v>
      </c>
      <c r="C81" t="s">
        <v>594</v>
      </c>
      <c r="D81" t="s">
        <v>165</v>
      </c>
      <c r="E81" s="1">
        <v>2767</v>
      </c>
      <c r="F81" s="2" t="s">
        <v>595</v>
      </c>
      <c r="G81" t="s">
        <v>596</v>
      </c>
      <c r="H81" t="s">
        <v>597</v>
      </c>
      <c r="I81" t="s">
        <v>598</v>
      </c>
      <c r="J81" t="s">
        <v>599</v>
      </c>
      <c r="K81" t="s">
        <v>382</v>
      </c>
      <c r="M81" s="12" t="s">
        <v>204</v>
      </c>
    </row>
    <row r="82" spans="1:13" ht="15" customHeight="1">
      <c r="A82" s="9" t="s">
        <v>600</v>
      </c>
      <c r="B82" s="10" t="s">
        <v>601</v>
      </c>
      <c r="C82" t="s">
        <v>273</v>
      </c>
      <c r="D82" t="s">
        <v>165</v>
      </c>
      <c r="E82" s="1">
        <v>1439</v>
      </c>
      <c r="F82" s="23" t="s">
        <v>602</v>
      </c>
      <c r="G82" s="2" t="s">
        <v>603</v>
      </c>
      <c r="H82" t="s">
        <v>604</v>
      </c>
      <c r="I82" s="19" t="s">
        <v>605</v>
      </c>
      <c r="J82" s="19" t="s">
        <v>606</v>
      </c>
      <c r="K82" t="s">
        <v>606</v>
      </c>
      <c r="L82" t="s">
        <v>607</v>
      </c>
      <c r="M82" s="12" t="s">
        <v>183</v>
      </c>
    </row>
    <row r="83" spans="1:13" ht="15" customHeight="1">
      <c r="A83" s="9" t="s">
        <v>608</v>
      </c>
      <c r="B83" s="10" t="s">
        <v>609</v>
      </c>
      <c r="C83" t="s">
        <v>610</v>
      </c>
      <c r="D83" t="s">
        <v>165</v>
      </c>
      <c r="E83" s="1">
        <v>1320</v>
      </c>
      <c r="F83" s="23" t="s">
        <v>611</v>
      </c>
      <c r="G83" s="2" t="s">
        <v>612</v>
      </c>
      <c r="H83" t="s">
        <v>613</v>
      </c>
      <c r="I83" s="19" t="s">
        <v>578</v>
      </c>
      <c r="J83" s="19" t="s">
        <v>614</v>
      </c>
      <c r="K83" t="s">
        <v>182</v>
      </c>
      <c r="M83" s="12" t="s">
        <v>183</v>
      </c>
    </row>
    <row r="84" spans="1:13" ht="15" customHeight="1">
      <c r="A84" s="9" t="s">
        <v>615</v>
      </c>
      <c r="B84" s="10" t="s">
        <v>616</v>
      </c>
      <c r="C84" t="s">
        <v>303</v>
      </c>
      <c r="D84" t="s">
        <v>165</v>
      </c>
      <c r="E84" s="1">
        <v>2663</v>
      </c>
      <c r="F84" s="23" t="s">
        <v>617</v>
      </c>
      <c r="G84" s="2" t="s">
        <v>618</v>
      </c>
      <c r="H84" t="s">
        <v>619</v>
      </c>
      <c r="I84" s="19">
        <v>636122</v>
      </c>
      <c r="J84" s="19" t="s">
        <v>620</v>
      </c>
      <c r="K84" t="s">
        <v>203</v>
      </c>
      <c r="M84" s="12" t="s">
        <v>204</v>
      </c>
    </row>
    <row r="85" spans="1:13" ht="15" customHeight="1">
      <c r="A85" s="9" t="s">
        <v>621</v>
      </c>
      <c r="B85" s="10" t="s">
        <v>622</v>
      </c>
      <c r="C85" s="11" t="s">
        <v>287</v>
      </c>
      <c r="D85" t="s">
        <v>165</v>
      </c>
      <c r="E85" s="1">
        <v>2743</v>
      </c>
      <c r="F85" s="23" t="s">
        <v>623</v>
      </c>
      <c r="G85" s="2" t="s">
        <v>624</v>
      </c>
      <c r="H85" t="s">
        <v>625</v>
      </c>
      <c r="I85" s="19" t="s">
        <v>626</v>
      </c>
      <c r="J85" s="19" t="s">
        <v>627</v>
      </c>
      <c r="K85" t="s">
        <v>391</v>
      </c>
      <c r="M85" s="12" t="s">
        <v>204</v>
      </c>
    </row>
    <row r="86" spans="1:13" ht="15" customHeight="1">
      <c r="A86" s="9" t="s">
        <v>628</v>
      </c>
      <c r="B86" s="10" t="s">
        <v>629</v>
      </c>
      <c r="C86" s="16" t="s">
        <v>303</v>
      </c>
      <c r="D86" t="s">
        <v>165</v>
      </c>
      <c r="E86" s="1">
        <v>1449</v>
      </c>
      <c r="F86" s="23" t="s">
        <v>630</v>
      </c>
      <c r="G86" s="2" t="s">
        <v>631</v>
      </c>
      <c r="H86" t="s">
        <v>632</v>
      </c>
      <c r="I86" s="19" t="s">
        <v>633</v>
      </c>
      <c r="J86" s="19" t="s">
        <v>634</v>
      </c>
      <c r="K86" t="s">
        <v>635</v>
      </c>
      <c r="M86" s="12" t="s">
        <v>183</v>
      </c>
    </row>
    <row r="87" spans="1:13" ht="15" customHeight="1">
      <c r="A87" s="9" t="s">
        <v>636</v>
      </c>
      <c r="B87" s="10" t="s">
        <v>637</v>
      </c>
      <c r="C87" t="s">
        <v>294</v>
      </c>
      <c r="D87" t="s">
        <v>165</v>
      </c>
      <c r="E87" s="1">
        <v>4943</v>
      </c>
      <c r="F87" s="2" t="s">
        <v>638</v>
      </c>
      <c r="G87" t="s">
        <v>639</v>
      </c>
      <c r="H87" s="2" t="s">
        <v>640</v>
      </c>
      <c r="I87" t="s">
        <v>641</v>
      </c>
      <c r="J87" t="s">
        <v>642</v>
      </c>
      <c r="K87" t="s">
        <v>269</v>
      </c>
      <c r="M87" s="12" t="s">
        <v>270</v>
      </c>
    </row>
    <row r="88" spans="1:13" ht="15" customHeight="1">
      <c r="A88" s="9" t="s">
        <v>643</v>
      </c>
      <c r="B88" s="10" t="s">
        <v>644</v>
      </c>
      <c r="C88" t="s">
        <v>287</v>
      </c>
      <c r="D88" t="s">
        <v>165</v>
      </c>
      <c r="E88" s="1">
        <v>3802</v>
      </c>
      <c r="F88" s="2" t="s">
        <v>645</v>
      </c>
      <c r="G88" t="s">
        <v>646</v>
      </c>
      <c r="H88" t="s">
        <v>647</v>
      </c>
      <c r="I88" t="s">
        <v>648</v>
      </c>
      <c r="J88" t="s">
        <v>649</v>
      </c>
      <c r="K88" t="s">
        <v>650</v>
      </c>
      <c r="M88" s="12" t="s">
        <v>173</v>
      </c>
    </row>
    <row r="89" spans="1:13" ht="15" customHeight="1">
      <c r="A89" s="9" t="s">
        <v>651</v>
      </c>
      <c r="B89" s="10" t="s">
        <v>652</v>
      </c>
      <c r="C89" s="11" t="s">
        <v>653</v>
      </c>
      <c r="D89" t="s">
        <v>165</v>
      </c>
      <c r="E89" s="1">
        <v>2718</v>
      </c>
      <c r="F89" s="2" t="s">
        <v>654</v>
      </c>
      <c r="G89" t="s">
        <v>655</v>
      </c>
      <c r="H89" s="2" t="s">
        <v>656</v>
      </c>
      <c r="I89" t="s">
        <v>657</v>
      </c>
      <c r="J89" t="s">
        <v>658</v>
      </c>
      <c r="K89" t="s">
        <v>391</v>
      </c>
      <c r="M89" s="12" t="s">
        <v>204</v>
      </c>
    </row>
    <row r="90" spans="1:13" ht="15" customHeight="1">
      <c r="A90" s="9" t="s">
        <v>659</v>
      </c>
      <c r="B90" s="10" t="s">
        <v>660</v>
      </c>
      <c r="C90" t="s">
        <v>514</v>
      </c>
      <c r="D90" t="s">
        <v>165</v>
      </c>
      <c r="E90" s="1">
        <v>2727</v>
      </c>
      <c r="F90" s="2" t="s">
        <v>661</v>
      </c>
      <c r="G90" t="s">
        <v>662</v>
      </c>
      <c r="H90" s="2" t="s">
        <v>663</v>
      </c>
      <c r="I90">
        <v>641062</v>
      </c>
      <c r="J90" t="s">
        <v>664</v>
      </c>
      <c r="K90" t="s">
        <v>391</v>
      </c>
      <c r="M90" s="12" t="s">
        <v>204</v>
      </c>
    </row>
    <row r="91" spans="1:13" ht="15" customHeight="1">
      <c r="A91" s="9" t="s">
        <v>665</v>
      </c>
      <c r="B91" s="10" t="s">
        <v>666</v>
      </c>
      <c r="C91" t="s">
        <v>667</v>
      </c>
      <c r="D91" t="s">
        <v>165</v>
      </c>
      <c r="E91" s="1">
        <v>4008</v>
      </c>
      <c r="F91" s="2" t="s">
        <v>668</v>
      </c>
      <c r="G91" t="s">
        <v>669</v>
      </c>
      <c r="H91" s="2" t="s">
        <v>670</v>
      </c>
      <c r="I91" t="s">
        <v>671</v>
      </c>
      <c r="J91" t="s">
        <v>672</v>
      </c>
      <c r="K91" t="s">
        <v>673</v>
      </c>
      <c r="M91" s="12" t="s">
        <v>270</v>
      </c>
    </row>
    <row r="92" spans="1:13" ht="15" customHeight="1">
      <c r="A92" s="9" t="s">
        <v>674</v>
      </c>
      <c r="B92" s="10" t="s">
        <v>675</v>
      </c>
      <c r="C92" t="s">
        <v>546</v>
      </c>
      <c r="D92" t="s">
        <v>165</v>
      </c>
      <c r="E92" s="1">
        <v>3225</v>
      </c>
      <c r="F92" s="2" t="s">
        <v>676</v>
      </c>
      <c r="G92" t="s">
        <v>677</v>
      </c>
      <c r="H92" s="2" t="s">
        <v>678</v>
      </c>
      <c r="I92" t="s">
        <v>679</v>
      </c>
      <c r="J92" t="s">
        <v>680</v>
      </c>
      <c r="K92" t="s">
        <v>673</v>
      </c>
      <c r="M92" s="12" t="s">
        <v>270</v>
      </c>
    </row>
    <row r="93" spans="1:13" ht="15" customHeight="1">
      <c r="A93" s="9" t="s">
        <v>681</v>
      </c>
      <c r="B93" s="10" t="s">
        <v>681</v>
      </c>
      <c r="C93" t="s">
        <v>273</v>
      </c>
      <c r="D93" t="s">
        <v>165</v>
      </c>
      <c r="E93" s="1">
        <v>4675</v>
      </c>
      <c r="F93" s="2" t="s">
        <v>682</v>
      </c>
      <c r="G93" t="s">
        <v>683</v>
      </c>
      <c r="H93" t="s">
        <v>684</v>
      </c>
      <c r="I93" t="s">
        <v>685</v>
      </c>
      <c r="J93" t="s">
        <v>686</v>
      </c>
      <c r="M93" s="12" t="s">
        <v>183</v>
      </c>
    </row>
    <row r="94" spans="1:13" ht="15" customHeight="1">
      <c r="A94" s="9" t="s">
        <v>687</v>
      </c>
      <c r="B94" s="10" t="s">
        <v>687</v>
      </c>
      <c r="C94" t="s">
        <v>546</v>
      </c>
      <c r="D94" t="s">
        <v>165</v>
      </c>
      <c r="E94" s="1">
        <v>1026</v>
      </c>
      <c r="F94" s="2" t="s">
        <v>688</v>
      </c>
      <c r="G94" t="s">
        <v>689</v>
      </c>
      <c r="H94" t="s">
        <v>690</v>
      </c>
      <c r="I94" t="s">
        <v>691</v>
      </c>
      <c r="J94" t="s">
        <v>692</v>
      </c>
      <c r="M94" s="12" t="s">
        <v>183</v>
      </c>
    </row>
    <row r="95" spans="1:13" ht="15" customHeight="1">
      <c r="A95" s="9" t="s">
        <v>687</v>
      </c>
      <c r="B95" s="10" t="s">
        <v>687</v>
      </c>
      <c r="C95" t="s">
        <v>693</v>
      </c>
      <c r="D95" t="s">
        <v>165</v>
      </c>
      <c r="E95" s="1">
        <v>1015</v>
      </c>
      <c r="F95" s="2" t="s">
        <v>694</v>
      </c>
      <c r="G95" t="s">
        <v>695</v>
      </c>
      <c r="H95" t="s">
        <v>696</v>
      </c>
      <c r="I95" t="s">
        <v>697</v>
      </c>
      <c r="J95" t="s">
        <v>698</v>
      </c>
      <c r="L95" t="s">
        <v>699</v>
      </c>
      <c r="M95" s="12" t="s">
        <v>183</v>
      </c>
    </row>
    <row r="96" spans="1:13" ht="15" customHeight="1">
      <c r="A96" s="9" t="s">
        <v>687</v>
      </c>
      <c r="B96" s="10" t="s">
        <v>687</v>
      </c>
      <c r="C96" t="s">
        <v>700</v>
      </c>
      <c r="D96" t="s">
        <v>165</v>
      </c>
      <c r="E96" s="1">
        <v>1014</v>
      </c>
      <c r="F96" s="2" t="s">
        <v>701</v>
      </c>
      <c r="G96" t="s">
        <v>702</v>
      </c>
      <c r="H96" t="s">
        <v>703</v>
      </c>
      <c r="I96" t="s">
        <v>704</v>
      </c>
      <c r="J96" t="s">
        <v>705</v>
      </c>
      <c r="L96" t="s">
        <v>705</v>
      </c>
      <c r="M96" s="12" t="s">
        <v>183</v>
      </c>
    </row>
    <row r="97" spans="1:13" ht="15" customHeight="1">
      <c r="A97" s="9" t="s">
        <v>687</v>
      </c>
      <c r="B97" s="10" t="s">
        <v>687</v>
      </c>
      <c r="C97" t="s">
        <v>546</v>
      </c>
      <c r="D97" t="s">
        <v>165</v>
      </c>
      <c r="E97" s="1">
        <v>1013</v>
      </c>
      <c r="F97" s="2" t="s">
        <v>706</v>
      </c>
      <c r="G97" t="s">
        <v>707</v>
      </c>
      <c r="H97" t="s">
        <v>708</v>
      </c>
      <c r="I97" t="s">
        <v>709</v>
      </c>
      <c r="J97" t="s">
        <v>710</v>
      </c>
      <c r="L97" t="s">
        <v>635</v>
      </c>
      <c r="M97" s="12" t="s">
        <v>183</v>
      </c>
    </row>
    <row r="98" spans="1:13" ht="15" customHeight="1">
      <c r="A98" s="9" t="s">
        <v>687</v>
      </c>
      <c r="B98" s="10" t="s">
        <v>687</v>
      </c>
      <c r="C98" t="s">
        <v>711</v>
      </c>
      <c r="D98" t="s">
        <v>165</v>
      </c>
      <c r="E98" s="1">
        <v>4023</v>
      </c>
      <c r="F98" s="2" t="s">
        <v>712</v>
      </c>
      <c r="G98" t="s">
        <v>713</v>
      </c>
      <c r="H98" t="s">
        <v>714</v>
      </c>
      <c r="I98" t="s">
        <v>715</v>
      </c>
      <c r="J98" t="s">
        <v>716</v>
      </c>
      <c r="L98" t="s">
        <v>269</v>
      </c>
      <c r="M98" s="12" t="s">
        <v>270</v>
      </c>
    </row>
    <row r="99" spans="1:13" ht="15" customHeight="1">
      <c r="A99" s="9" t="s">
        <v>717</v>
      </c>
      <c r="B99" s="10" t="s">
        <v>718</v>
      </c>
      <c r="C99" s="11" t="s">
        <v>719</v>
      </c>
      <c r="D99" t="s">
        <v>165</v>
      </c>
      <c r="E99" s="1">
        <v>1002</v>
      </c>
      <c r="F99" s="2" t="s">
        <v>720</v>
      </c>
      <c r="G99" t="s">
        <v>721</v>
      </c>
      <c r="H99" t="s">
        <v>722</v>
      </c>
      <c r="I99" t="s">
        <v>723</v>
      </c>
      <c r="J99" t="s">
        <v>724</v>
      </c>
      <c r="K99" t="s">
        <v>725</v>
      </c>
      <c r="L99" t="s">
        <v>212</v>
      </c>
      <c r="M99" s="12" t="s">
        <v>183</v>
      </c>
    </row>
    <row r="100" spans="1:13" ht="15" customHeight="1">
      <c r="A100" s="9" t="s">
        <v>717</v>
      </c>
      <c r="B100" s="10" t="s">
        <v>726</v>
      </c>
      <c r="C100" s="11" t="s">
        <v>727</v>
      </c>
      <c r="D100" t="s">
        <v>165</v>
      </c>
      <c r="E100" s="1">
        <v>1001</v>
      </c>
      <c r="F100" s="2" t="s">
        <v>728</v>
      </c>
      <c r="G100" t="s">
        <v>729</v>
      </c>
      <c r="H100" t="s">
        <v>722</v>
      </c>
      <c r="I100" t="s">
        <v>723</v>
      </c>
      <c r="J100" t="s">
        <v>724</v>
      </c>
      <c r="K100" t="s">
        <v>730</v>
      </c>
      <c r="L100" t="s">
        <v>212</v>
      </c>
      <c r="M100" s="12" t="s">
        <v>183</v>
      </c>
    </row>
    <row r="101" spans="1:13" ht="15" customHeight="1">
      <c r="A101" s="9" t="s">
        <v>717</v>
      </c>
      <c r="B101" s="10" t="s">
        <v>731</v>
      </c>
      <c r="C101" t="s">
        <v>732</v>
      </c>
      <c r="D101" t="s">
        <v>165</v>
      </c>
      <c r="E101" s="1">
        <v>1004</v>
      </c>
      <c r="F101" s="2" t="s">
        <v>733</v>
      </c>
      <c r="G101" s="21" t="s">
        <v>734</v>
      </c>
      <c r="H101" t="s">
        <v>722</v>
      </c>
      <c r="I101" t="s">
        <v>735</v>
      </c>
      <c r="J101" t="s">
        <v>736</v>
      </c>
      <c r="K101" t="s">
        <v>737</v>
      </c>
      <c r="L101" t="s">
        <v>212</v>
      </c>
      <c r="M101" s="12" t="s">
        <v>183</v>
      </c>
    </row>
    <row r="102" spans="1:13" ht="15" customHeight="1">
      <c r="A102" s="9" t="s">
        <v>717</v>
      </c>
      <c r="B102" s="10" t="s">
        <v>738</v>
      </c>
      <c r="C102" t="s">
        <v>732</v>
      </c>
      <c r="D102" t="s">
        <v>165</v>
      </c>
      <c r="E102" s="1">
        <v>1003</v>
      </c>
      <c r="F102" s="2" t="s">
        <v>739</v>
      </c>
      <c r="G102" s="21" t="s">
        <v>740</v>
      </c>
      <c r="H102" t="s">
        <v>722</v>
      </c>
      <c r="I102" t="s">
        <v>723</v>
      </c>
      <c r="J102" t="s">
        <v>724</v>
      </c>
      <c r="K102" t="s">
        <v>741</v>
      </c>
      <c r="L102" t="s">
        <v>212</v>
      </c>
      <c r="M102" s="12" t="s">
        <v>183</v>
      </c>
    </row>
    <row r="103" spans="1:13" ht="15" customHeight="1">
      <c r="A103" s="9" t="s">
        <v>742</v>
      </c>
      <c r="B103" s="10" t="s">
        <v>743</v>
      </c>
      <c r="C103" s="11" t="s">
        <v>744</v>
      </c>
      <c r="D103" t="s">
        <v>165</v>
      </c>
      <c r="E103" s="1">
        <v>3011</v>
      </c>
      <c r="F103" s="2" t="s">
        <v>745</v>
      </c>
      <c r="G103" s="21" t="s">
        <v>746</v>
      </c>
      <c r="H103" t="s">
        <v>722</v>
      </c>
      <c r="I103" t="s">
        <v>747</v>
      </c>
      <c r="J103" t="s">
        <v>748</v>
      </c>
      <c r="K103" t="s">
        <v>749</v>
      </c>
      <c r="L103" t="s">
        <v>650</v>
      </c>
      <c r="M103" s="12" t="s">
        <v>173</v>
      </c>
    </row>
    <row r="104" spans="1:13" ht="15" customHeight="1">
      <c r="A104" s="9" t="s">
        <v>750</v>
      </c>
      <c r="B104" s="10" t="s">
        <v>751</v>
      </c>
      <c r="C104" s="11" t="s">
        <v>752</v>
      </c>
      <c r="D104" t="s">
        <v>165</v>
      </c>
      <c r="E104" s="1">
        <v>4020</v>
      </c>
      <c r="F104" s="2" t="s">
        <v>753</v>
      </c>
      <c r="G104" t="s">
        <v>754</v>
      </c>
      <c r="H104" t="s">
        <v>755</v>
      </c>
      <c r="I104" t="s">
        <v>756</v>
      </c>
      <c r="J104" t="s">
        <v>757</v>
      </c>
      <c r="K104" t="s">
        <v>309</v>
      </c>
      <c r="M104" s="12" t="s">
        <v>270</v>
      </c>
    </row>
    <row r="105" spans="1:13" ht="15" customHeight="1">
      <c r="A105" s="9" t="s">
        <v>758</v>
      </c>
      <c r="B105" s="10" t="s">
        <v>759</v>
      </c>
      <c r="C105" s="11" t="s">
        <v>232</v>
      </c>
      <c r="D105" t="s">
        <v>165</v>
      </c>
      <c r="E105" s="1">
        <v>4024</v>
      </c>
      <c r="F105" s="2" t="s">
        <v>760</v>
      </c>
      <c r="G105" t="s">
        <v>761</v>
      </c>
      <c r="H105" t="s">
        <v>762</v>
      </c>
      <c r="I105" t="s">
        <v>763</v>
      </c>
      <c r="J105" t="s">
        <v>764</v>
      </c>
      <c r="K105" t="s">
        <v>765</v>
      </c>
      <c r="M105" s="12" t="s">
        <v>270</v>
      </c>
    </row>
    <row r="106" spans="1:13" ht="15" customHeight="1">
      <c r="A106" s="9" t="s">
        <v>766</v>
      </c>
      <c r="B106" s="10" t="s">
        <v>767</v>
      </c>
      <c r="C106" t="s">
        <v>566</v>
      </c>
      <c r="D106" t="s">
        <v>165</v>
      </c>
      <c r="E106" s="1">
        <v>1333</v>
      </c>
      <c r="F106" s="2" t="s">
        <v>768</v>
      </c>
      <c r="G106" t="s">
        <v>769</v>
      </c>
      <c r="H106" t="s">
        <v>770</v>
      </c>
      <c r="I106" t="s">
        <v>771</v>
      </c>
      <c r="J106" t="s">
        <v>181</v>
      </c>
      <c r="K106" t="s">
        <v>181</v>
      </c>
      <c r="L106" t="s">
        <v>182</v>
      </c>
      <c r="M106" s="12" t="s">
        <v>183</v>
      </c>
    </row>
    <row r="107" spans="1:13" ht="15" customHeight="1">
      <c r="A107" s="9" t="s">
        <v>772</v>
      </c>
      <c r="B107" s="10" t="s">
        <v>773</v>
      </c>
      <c r="C107" t="s">
        <v>774</v>
      </c>
      <c r="D107" t="s">
        <v>165</v>
      </c>
      <c r="E107" s="1">
        <v>1227</v>
      </c>
      <c r="F107" s="2" t="s">
        <v>775</v>
      </c>
      <c r="G107" t="s">
        <v>776</v>
      </c>
      <c r="H107" t="s">
        <v>777</v>
      </c>
      <c r="I107" t="s">
        <v>398</v>
      </c>
      <c r="J107" t="s">
        <v>778</v>
      </c>
      <c r="K107" t="s">
        <v>400</v>
      </c>
      <c r="L107" t="s">
        <v>182</v>
      </c>
      <c r="M107" s="12" t="s">
        <v>183</v>
      </c>
    </row>
    <row r="108" spans="1:13" ht="15" customHeight="1">
      <c r="A108" s="9" t="s">
        <v>779</v>
      </c>
      <c r="B108" s="10" t="s">
        <v>780</v>
      </c>
      <c r="C108" t="s">
        <v>303</v>
      </c>
      <c r="D108" t="s">
        <v>165</v>
      </c>
      <c r="E108" s="1">
        <v>2655</v>
      </c>
      <c r="F108" s="2" t="s">
        <v>781</v>
      </c>
      <c r="G108" t="s">
        <v>782</v>
      </c>
      <c r="H108" t="s">
        <v>783</v>
      </c>
      <c r="I108" t="s">
        <v>784</v>
      </c>
      <c r="J108" t="s">
        <v>785</v>
      </c>
      <c r="K108" t="s">
        <v>449</v>
      </c>
      <c r="M108" s="12" t="s">
        <v>204</v>
      </c>
    </row>
    <row r="109" spans="1:13" ht="15" customHeight="1">
      <c r="A109" s="9" t="s">
        <v>786</v>
      </c>
      <c r="B109" s="10" t="s">
        <v>787</v>
      </c>
      <c r="C109" s="11" t="s">
        <v>514</v>
      </c>
      <c r="D109" t="s">
        <v>165</v>
      </c>
      <c r="E109" s="1">
        <v>2722</v>
      </c>
      <c r="F109" s="2" t="s">
        <v>788</v>
      </c>
      <c r="G109" t="s">
        <v>789</v>
      </c>
      <c r="H109" t="s">
        <v>790</v>
      </c>
      <c r="I109" t="s">
        <v>791</v>
      </c>
      <c r="J109" t="s">
        <v>792</v>
      </c>
      <c r="K109" t="s">
        <v>391</v>
      </c>
      <c r="M109" s="12" t="s">
        <v>204</v>
      </c>
    </row>
    <row r="110" spans="1:13" ht="15" customHeight="1">
      <c r="A110" s="9" t="s">
        <v>793</v>
      </c>
      <c r="B110" s="10" t="s">
        <v>794</v>
      </c>
      <c r="C110" s="11" t="s">
        <v>795</v>
      </c>
      <c r="D110" t="s">
        <v>165</v>
      </c>
      <c r="E110" s="1" t="s">
        <v>17</v>
      </c>
      <c r="F110" s="2" t="s">
        <v>796</v>
      </c>
      <c r="G110" t="s">
        <v>797</v>
      </c>
      <c r="H110" t="s">
        <v>798</v>
      </c>
      <c r="I110" t="s">
        <v>799</v>
      </c>
      <c r="J110" t="s">
        <v>800</v>
      </c>
      <c r="K110" t="s">
        <v>801</v>
      </c>
      <c r="M110" s="12" t="s">
        <v>183</v>
      </c>
    </row>
    <row r="111" spans="1:13" ht="15" customHeight="1">
      <c r="A111" s="9" t="s">
        <v>802</v>
      </c>
      <c r="B111" s="10" t="s">
        <v>803</v>
      </c>
      <c r="C111" s="16" t="s">
        <v>804</v>
      </c>
      <c r="D111" t="s">
        <v>165</v>
      </c>
      <c r="E111" s="1">
        <v>1122</v>
      </c>
      <c r="F111" s="2" t="s">
        <v>805</v>
      </c>
      <c r="G111" t="s">
        <v>806</v>
      </c>
      <c r="H111" t="s">
        <v>807</v>
      </c>
      <c r="I111" t="s">
        <v>808</v>
      </c>
      <c r="J111" t="s">
        <v>809</v>
      </c>
      <c r="K111" t="s">
        <v>212</v>
      </c>
      <c r="M111" s="12" t="s">
        <v>183</v>
      </c>
    </row>
    <row r="112" spans="1:13" ht="15" customHeight="1">
      <c r="A112" s="9" t="s">
        <v>810</v>
      </c>
      <c r="B112" s="10" t="s">
        <v>811</v>
      </c>
      <c r="C112" s="16" t="s">
        <v>812</v>
      </c>
      <c r="D112" t="s">
        <v>165</v>
      </c>
      <c r="E112" s="1">
        <v>1118</v>
      </c>
      <c r="F112" s="2" t="s">
        <v>813</v>
      </c>
      <c r="G112" t="s">
        <v>806</v>
      </c>
      <c r="H112" t="s">
        <v>814</v>
      </c>
      <c r="I112" t="s">
        <v>808</v>
      </c>
      <c r="J112" t="s">
        <v>815</v>
      </c>
      <c r="K112" t="s">
        <v>212</v>
      </c>
      <c r="M112" s="12" t="s">
        <v>183</v>
      </c>
    </row>
    <row r="113" spans="1:13" ht="15" customHeight="1">
      <c r="A113" s="9" t="s">
        <v>816</v>
      </c>
      <c r="B113" s="10" t="s">
        <v>817</v>
      </c>
      <c r="C113" t="s">
        <v>818</v>
      </c>
      <c r="D113" t="s">
        <v>165</v>
      </c>
      <c r="E113" s="1">
        <v>2633</v>
      </c>
      <c r="F113" s="2" t="s">
        <v>819</v>
      </c>
      <c r="G113" t="s">
        <v>820</v>
      </c>
      <c r="H113" t="s">
        <v>821</v>
      </c>
      <c r="I113" t="s">
        <v>822</v>
      </c>
      <c r="J113" t="s">
        <v>823</v>
      </c>
      <c r="K113" t="s">
        <v>824</v>
      </c>
      <c r="L113" t="s">
        <v>382</v>
      </c>
      <c r="M113" s="12" t="s">
        <v>204</v>
      </c>
    </row>
    <row r="114" spans="1:13" ht="15" customHeight="1">
      <c r="A114" s="9" t="s">
        <v>825</v>
      </c>
      <c r="B114" s="10" t="s">
        <v>826</v>
      </c>
      <c r="C114" s="11" t="s">
        <v>827</v>
      </c>
      <c r="D114" t="s">
        <v>165</v>
      </c>
      <c r="E114" s="1" t="s">
        <v>17</v>
      </c>
      <c r="F114" s="2" t="s">
        <v>828</v>
      </c>
      <c r="G114" t="s">
        <v>829</v>
      </c>
      <c r="H114" t="s">
        <v>830</v>
      </c>
      <c r="I114" t="s">
        <v>283</v>
      </c>
      <c r="J114" t="s">
        <v>831</v>
      </c>
      <c r="K114" t="s">
        <v>203</v>
      </c>
      <c r="M114" s="12" t="s">
        <v>183</v>
      </c>
    </row>
    <row r="115" spans="1:13" ht="15" customHeight="1">
      <c r="A115" s="9" t="s">
        <v>832</v>
      </c>
      <c r="B115" s="10" t="s">
        <v>833</v>
      </c>
      <c r="C115" t="s">
        <v>834</v>
      </c>
      <c r="D115" t="s">
        <v>165</v>
      </c>
      <c r="E115" s="1">
        <v>2620</v>
      </c>
      <c r="F115" s="2" t="s">
        <v>835</v>
      </c>
      <c r="G115" t="s">
        <v>836</v>
      </c>
      <c r="H115" t="s">
        <v>837</v>
      </c>
      <c r="I115" t="s">
        <v>838</v>
      </c>
      <c r="J115" t="s">
        <v>839</v>
      </c>
      <c r="K115" t="s">
        <v>824</v>
      </c>
      <c r="L115" t="s">
        <v>382</v>
      </c>
      <c r="M115" s="12" t="s">
        <v>204</v>
      </c>
    </row>
    <row r="116" spans="1:13" ht="15" customHeight="1">
      <c r="A116" s="9" t="s">
        <v>840</v>
      </c>
      <c r="B116" s="10" t="s">
        <v>841</v>
      </c>
      <c r="C116" s="16" t="s">
        <v>842</v>
      </c>
      <c r="D116" t="s">
        <v>165</v>
      </c>
      <c r="E116" s="1" t="s">
        <v>17</v>
      </c>
      <c r="F116" s="2" t="s">
        <v>843</v>
      </c>
      <c r="G116" t="s">
        <v>17</v>
      </c>
      <c r="H116" t="s">
        <v>844</v>
      </c>
      <c r="I116" t="s">
        <v>845</v>
      </c>
      <c r="J116" t="s">
        <v>846</v>
      </c>
      <c r="K116" t="s">
        <v>847</v>
      </c>
      <c r="L116" t="s">
        <v>474</v>
      </c>
      <c r="M116" s="12" t="s">
        <v>840</v>
      </c>
    </row>
    <row r="117" spans="1:13" ht="15" customHeight="1">
      <c r="A117" s="9" t="s">
        <v>840</v>
      </c>
      <c r="B117" s="10" t="s">
        <v>841</v>
      </c>
      <c r="C117" t="s">
        <v>848</v>
      </c>
      <c r="D117" t="s">
        <v>16</v>
      </c>
      <c r="E117" s="1" t="s">
        <v>17</v>
      </c>
      <c r="F117" s="2" t="s">
        <v>843</v>
      </c>
      <c r="G117" t="s">
        <v>17</v>
      </c>
      <c r="H117" t="s">
        <v>844</v>
      </c>
      <c r="I117" t="s">
        <v>845</v>
      </c>
      <c r="J117" t="s">
        <v>846</v>
      </c>
      <c r="K117" t="s">
        <v>847</v>
      </c>
      <c r="L117" t="s">
        <v>474</v>
      </c>
      <c r="M117" s="12" t="s">
        <v>840</v>
      </c>
    </row>
    <row r="118" spans="1:13" ht="15" customHeight="1">
      <c r="A118" s="9" t="s">
        <v>849</v>
      </c>
      <c r="B118" s="10" t="s">
        <v>850</v>
      </c>
      <c r="C118" t="s">
        <v>851</v>
      </c>
      <c r="D118" t="s">
        <v>16</v>
      </c>
      <c r="E118" s="1" t="s">
        <v>17</v>
      </c>
      <c r="F118" s="2" t="s">
        <v>852</v>
      </c>
      <c r="G118" t="s">
        <v>853</v>
      </c>
      <c r="H118" t="s">
        <v>854</v>
      </c>
      <c r="I118" t="s">
        <v>855</v>
      </c>
      <c r="J118" t="s">
        <v>193</v>
      </c>
      <c r="K118" t="s">
        <v>193</v>
      </c>
      <c r="M118" s="12" t="s">
        <v>856</v>
      </c>
    </row>
    <row r="119" spans="1:13" ht="15" customHeight="1">
      <c r="A119" s="9" t="s">
        <v>857</v>
      </c>
      <c r="B119" s="10" t="s">
        <v>858</v>
      </c>
      <c r="C119" s="11" t="s">
        <v>859</v>
      </c>
      <c r="D119" t="s">
        <v>16</v>
      </c>
      <c r="E119" s="1" t="s">
        <v>17</v>
      </c>
      <c r="F119" s="2" t="s">
        <v>860</v>
      </c>
      <c r="G119" t="s">
        <v>17</v>
      </c>
      <c r="H119" t="s">
        <v>17</v>
      </c>
      <c r="I119">
        <v>609003</v>
      </c>
      <c r="J119" t="s">
        <v>861</v>
      </c>
      <c r="K119" t="s">
        <v>862</v>
      </c>
      <c r="L119" t="s">
        <v>193</v>
      </c>
      <c r="M119" s="12" t="s">
        <v>856</v>
      </c>
    </row>
    <row r="120" spans="1:13" ht="15.75" customHeight="1">
      <c r="A120" s="9" t="s">
        <v>863</v>
      </c>
      <c r="B120" s="10" t="s">
        <v>864</v>
      </c>
      <c r="C120" t="s">
        <v>865</v>
      </c>
      <c r="D120" t="s">
        <v>16</v>
      </c>
      <c r="E120" s="1" t="s">
        <v>17</v>
      </c>
      <c r="J120" s="24" t="s">
        <v>866</v>
      </c>
      <c r="K120" t="s">
        <v>259</v>
      </c>
      <c r="M120" s="12" t="s">
        <v>856</v>
      </c>
    </row>
    <row r="121" spans="1:13" ht="15" customHeight="1">
      <c r="A121" s="9" t="s">
        <v>867</v>
      </c>
      <c r="B121" s="10" t="s">
        <v>868</v>
      </c>
      <c r="C121" s="16" t="s">
        <v>869</v>
      </c>
      <c r="D121" t="s">
        <v>16</v>
      </c>
      <c r="E121" s="1" t="s">
        <v>17</v>
      </c>
      <c r="F121" s="25" t="s">
        <v>870</v>
      </c>
      <c r="G121" s="26" t="s">
        <v>871</v>
      </c>
      <c r="H121" s="26" t="s">
        <v>872</v>
      </c>
      <c r="I121" s="27" t="s">
        <v>873</v>
      </c>
      <c r="J121" s="28" t="s">
        <v>874</v>
      </c>
      <c r="K121" t="s">
        <v>259</v>
      </c>
      <c r="L121" s="27" t="s">
        <v>875</v>
      </c>
      <c r="M121" s="12" t="s">
        <v>856</v>
      </c>
    </row>
    <row r="122" spans="1:13" ht="15" customHeight="1">
      <c r="A122" s="9" t="s">
        <v>876</v>
      </c>
      <c r="B122" s="10" t="s">
        <v>877</v>
      </c>
      <c r="D122" t="s">
        <v>16</v>
      </c>
      <c r="E122" s="1" t="s">
        <v>17</v>
      </c>
      <c r="J122" s="144"/>
      <c r="K122" s="144"/>
      <c r="L122" s="144"/>
      <c r="M122" s="12" t="s">
        <v>856</v>
      </c>
    </row>
    <row r="123" spans="1:13" ht="15" customHeight="1">
      <c r="A123" s="9" t="s">
        <v>878</v>
      </c>
      <c r="B123" s="10" t="s">
        <v>879</v>
      </c>
      <c r="D123" t="s">
        <v>16</v>
      </c>
      <c r="E123" s="1" t="s">
        <v>17</v>
      </c>
      <c r="J123" s="144"/>
      <c r="K123" s="144"/>
      <c r="L123" s="144"/>
      <c r="M123" s="12" t="s">
        <v>856</v>
      </c>
    </row>
    <row r="124" spans="1:13" ht="15" customHeight="1">
      <c r="A124" s="9" t="s">
        <v>880</v>
      </c>
      <c r="B124" s="10" t="s">
        <v>881</v>
      </c>
      <c r="D124" t="s">
        <v>16</v>
      </c>
      <c r="E124" s="1" t="s">
        <v>17</v>
      </c>
      <c r="K124" t="s">
        <v>258</v>
      </c>
      <c r="L124" t="s">
        <v>259</v>
      </c>
      <c r="M124" s="12" t="s">
        <v>856</v>
      </c>
    </row>
    <row r="125" spans="1:13" ht="15" customHeight="1">
      <c r="A125" s="9" t="s">
        <v>882</v>
      </c>
      <c r="B125" s="10" t="s">
        <v>883</v>
      </c>
      <c r="D125" t="s">
        <v>16</v>
      </c>
      <c r="E125" s="1" t="s">
        <v>17</v>
      </c>
      <c r="K125" t="s">
        <v>449</v>
      </c>
      <c r="M125" s="12" t="s">
        <v>856</v>
      </c>
    </row>
    <row r="126" spans="1:13" ht="15" customHeight="1">
      <c r="A126" s="9" t="s">
        <v>884</v>
      </c>
      <c r="B126" s="10" t="s">
        <v>885</v>
      </c>
      <c r="D126" t="s">
        <v>16</v>
      </c>
      <c r="E126" s="1" t="s">
        <v>17</v>
      </c>
      <c r="K126" t="s">
        <v>886</v>
      </c>
      <c r="L126" t="s">
        <v>650</v>
      </c>
      <c r="M126" s="12" t="s">
        <v>856</v>
      </c>
    </row>
    <row r="127" spans="1:13" ht="15" customHeight="1">
      <c r="A127" s="9" t="s">
        <v>887</v>
      </c>
      <c r="B127" s="10" t="s">
        <v>888</v>
      </c>
      <c r="D127" t="s">
        <v>16</v>
      </c>
      <c r="E127" s="1" t="s">
        <v>17</v>
      </c>
      <c r="K127" t="s">
        <v>889</v>
      </c>
      <c r="L127" t="s">
        <v>365</v>
      </c>
      <c r="M127" s="12" t="s">
        <v>856</v>
      </c>
    </row>
    <row r="128" spans="1:13" ht="15" customHeight="1">
      <c r="A128" s="9" t="s">
        <v>890</v>
      </c>
      <c r="B128" s="10" t="s">
        <v>891</v>
      </c>
      <c r="D128" t="s">
        <v>16</v>
      </c>
      <c r="E128" s="1" t="s">
        <v>17</v>
      </c>
      <c r="K128" t="s">
        <v>449</v>
      </c>
      <c r="M128" s="12" t="s">
        <v>856</v>
      </c>
    </row>
    <row r="129" spans="1:13" ht="15" customHeight="1">
      <c r="A129" s="9" t="s">
        <v>892</v>
      </c>
      <c r="B129" s="10" t="s">
        <v>893</v>
      </c>
      <c r="D129" t="s">
        <v>16</v>
      </c>
      <c r="E129" s="1" t="s">
        <v>17</v>
      </c>
      <c r="K129" t="s">
        <v>365</v>
      </c>
      <c r="M129" s="12" t="s">
        <v>856</v>
      </c>
    </row>
    <row r="130" spans="1:13" ht="15" customHeight="1">
      <c r="A130" s="9" t="s">
        <v>894</v>
      </c>
      <c r="B130" s="10" t="s">
        <v>895</v>
      </c>
      <c r="D130" t="s">
        <v>16</v>
      </c>
      <c r="E130" s="1" t="s">
        <v>17</v>
      </c>
      <c r="K130" t="s">
        <v>896</v>
      </c>
      <c r="L130" t="s">
        <v>193</v>
      </c>
      <c r="M130" s="12" t="s">
        <v>856</v>
      </c>
    </row>
    <row r="131" spans="1:13" ht="16.5" customHeight="1">
      <c r="A131" s="9" t="s">
        <v>897</v>
      </c>
      <c r="B131" s="10" t="s">
        <v>898</v>
      </c>
      <c r="C131" t="s">
        <v>899</v>
      </c>
      <c r="D131" t="s">
        <v>16</v>
      </c>
      <c r="E131" s="1" t="s">
        <v>17</v>
      </c>
      <c r="F131" s="29" t="s">
        <v>900</v>
      </c>
      <c r="G131" s="30" t="s">
        <v>901</v>
      </c>
      <c r="H131" s="31" t="s">
        <v>902</v>
      </c>
      <c r="I131" s="31" t="s">
        <v>903</v>
      </c>
      <c r="J131" s="31" t="s">
        <v>904</v>
      </c>
      <c r="K131" t="s">
        <v>259</v>
      </c>
      <c r="M131" s="12" t="s">
        <v>856</v>
      </c>
    </row>
    <row r="132" spans="1:13" ht="36.75" customHeight="1">
      <c r="A132" s="9" t="s">
        <v>905</v>
      </c>
      <c r="B132" s="10" t="s">
        <v>906</v>
      </c>
      <c r="C132" t="s">
        <v>907</v>
      </c>
      <c r="D132" t="s">
        <v>16</v>
      </c>
      <c r="E132" s="1" t="s">
        <v>17</v>
      </c>
      <c r="F132" s="32" t="s">
        <v>908</v>
      </c>
      <c r="G132" s="33" t="s">
        <v>909</v>
      </c>
      <c r="H132" t="s">
        <v>910</v>
      </c>
      <c r="I132" s="33" t="s">
        <v>911</v>
      </c>
      <c r="J132" s="34" t="s">
        <v>912</v>
      </c>
      <c r="K132" t="s">
        <v>650</v>
      </c>
      <c r="M132" s="12" t="s">
        <v>856</v>
      </c>
    </row>
    <row r="133" spans="1:13" ht="15.75" customHeight="1">
      <c r="A133" s="9" t="s">
        <v>913</v>
      </c>
      <c r="B133" s="10" t="s">
        <v>914</v>
      </c>
      <c r="C133" s="35" t="s">
        <v>915</v>
      </c>
      <c r="D133" t="s">
        <v>16</v>
      </c>
      <c r="E133" s="1" t="s">
        <v>17</v>
      </c>
      <c r="F133" s="36" t="s">
        <v>916</v>
      </c>
      <c r="G133" s="37" t="s">
        <v>917</v>
      </c>
      <c r="H133" s="38" t="s">
        <v>918</v>
      </c>
      <c r="I133" s="39" t="s">
        <v>919</v>
      </c>
      <c r="J133" s="16" t="s">
        <v>920</v>
      </c>
      <c r="K133" t="s">
        <v>259</v>
      </c>
      <c r="M133" s="12" t="s">
        <v>856</v>
      </c>
    </row>
    <row r="134" spans="1:13" ht="15" customHeight="1">
      <c r="A134" s="9" t="s">
        <v>921</v>
      </c>
      <c r="B134" s="10" t="s">
        <v>922</v>
      </c>
      <c r="D134" t="s">
        <v>16</v>
      </c>
      <c r="E134" s="1" t="s">
        <v>17</v>
      </c>
      <c r="F134" s="40" t="s">
        <v>923</v>
      </c>
      <c r="I134" s="41" t="s">
        <v>924</v>
      </c>
      <c r="J134" s="11" t="s">
        <v>925</v>
      </c>
      <c r="K134" t="s">
        <v>449</v>
      </c>
      <c r="M134" s="12" t="s">
        <v>856</v>
      </c>
    </row>
    <row r="135" spans="1:13" ht="30" customHeight="1">
      <c r="A135" s="9" t="s">
        <v>926</v>
      </c>
      <c r="B135" s="10" t="s">
        <v>927</v>
      </c>
      <c r="C135" s="19" t="s">
        <v>928</v>
      </c>
      <c r="D135" t="s">
        <v>16</v>
      </c>
      <c r="E135" s="1" t="s">
        <v>17</v>
      </c>
      <c r="F135" s="42" t="s">
        <v>929</v>
      </c>
      <c r="G135" s="43" t="s">
        <v>930</v>
      </c>
      <c r="H135" s="44" t="s">
        <v>931</v>
      </c>
      <c r="I135" s="45">
        <v>620018</v>
      </c>
      <c r="J135" s="46" t="s">
        <v>932</v>
      </c>
      <c r="K135" t="s">
        <v>650</v>
      </c>
      <c r="M135" s="12" t="s">
        <v>856</v>
      </c>
    </row>
    <row r="136" spans="1:13" ht="15" customHeight="1">
      <c r="A136" s="9" t="s">
        <v>933</v>
      </c>
      <c r="B136" s="10" t="s">
        <v>934</v>
      </c>
      <c r="C136" t="s">
        <v>935</v>
      </c>
      <c r="D136" t="s">
        <v>16</v>
      </c>
      <c r="E136" s="1" t="s">
        <v>17</v>
      </c>
      <c r="F136" s="40" t="s">
        <v>936</v>
      </c>
      <c r="I136" s="45">
        <v>620009</v>
      </c>
      <c r="J136" s="45" t="s">
        <v>937</v>
      </c>
      <c r="K136" t="s">
        <v>650</v>
      </c>
      <c r="M136" s="12" t="s">
        <v>856</v>
      </c>
    </row>
    <row r="137" spans="1:13" ht="15" customHeight="1">
      <c r="A137" s="9" t="s">
        <v>938</v>
      </c>
      <c r="B137" s="10" t="s">
        <v>939</v>
      </c>
      <c r="C137" s="19" t="s">
        <v>940</v>
      </c>
      <c r="D137" t="s">
        <v>16</v>
      </c>
      <c r="E137" s="1" t="s">
        <v>17</v>
      </c>
      <c r="F137" s="40" t="s">
        <v>941</v>
      </c>
      <c r="G137" t="s">
        <v>942</v>
      </c>
      <c r="H137" s="47" t="s">
        <v>943</v>
      </c>
      <c r="I137" s="45">
        <v>621005</v>
      </c>
      <c r="J137" s="46" t="s">
        <v>944</v>
      </c>
      <c r="K137" t="s">
        <v>650</v>
      </c>
      <c r="M137" s="12" t="s">
        <v>856</v>
      </c>
    </row>
    <row r="138" spans="1:13" ht="15" customHeight="1">
      <c r="A138" s="9" t="s">
        <v>945</v>
      </c>
      <c r="B138" s="10" t="s">
        <v>946</v>
      </c>
      <c r="C138" t="s">
        <v>947</v>
      </c>
      <c r="D138" t="s">
        <v>16</v>
      </c>
      <c r="E138" s="1" t="s">
        <v>17</v>
      </c>
      <c r="F138" s="48" t="s">
        <v>948</v>
      </c>
      <c r="G138" s="49" t="s">
        <v>949</v>
      </c>
      <c r="H138" s="37" t="s">
        <v>950</v>
      </c>
      <c r="I138" s="45">
        <v>620012</v>
      </c>
      <c r="J138" s="46" t="s">
        <v>951</v>
      </c>
      <c r="K138" t="s">
        <v>650</v>
      </c>
      <c r="L138" s="45" t="s">
        <v>952</v>
      </c>
      <c r="M138" s="12" t="s">
        <v>856</v>
      </c>
    </row>
    <row r="139" spans="1:13" ht="15" customHeight="1">
      <c r="A139" s="9" t="s">
        <v>953</v>
      </c>
      <c r="B139" s="10" t="s">
        <v>954</v>
      </c>
      <c r="C139" s="19" t="s">
        <v>955</v>
      </c>
      <c r="D139" t="s">
        <v>16</v>
      </c>
      <c r="E139" s="1" t="s">
        <v>17</v>
      </c>
      <c r="F139" s="40" t="s">
        <v>956</v>
      </c>
      <c r="G139" s="50" t="s">
        <v>957</v>
      </c>
      <c r="H139" s="37" t="s">
        <v>958</v>
      </c>
      <c r="I139">
        <v>609001</v>
      </c>
      <c r="J139" s="45" t="s">
        <v>959</v>
      </c>
      <c r="K139" t="s">
        <v>193</v>
      </c>
      <c r="L139" s="45" t="s">
        <v>862</v>
      </c>
      <c r="M139" s="12" t="s">
        <v>856</v>
      </c>
    </row>
    <row r="140" spans="1:13" ht="15.75" customHeight="1">
      <c r="A140" s="9" t="s">
        <v>960</v>
      </c>
      <c r="B140" s="10" t="s">
        <v>961</v>
      </c>
      <c r="C140" t="s">
        <v>962</v>
      </c>
      <c r="D140" t="s">
        <v>16</v>
      </c>
      <c r="E140" s="1" t="s">
        <v>17</v>
      </c>
      <c r="F140" s="40" t="s">
        <v>963</v>
      </c>
      <c r="G140" s="51" t="s">
        <v>964</v>
      </c>
      <c r="H140" s="51" t="s">
        <v>965</v>
      </c>
      <c r="I140" s="45">
        <v>621212</v>
      </c>
      <c r="J140" s="45" t="s">
        <v>966</v>
      </c>
      <c r="K140" t="s">
        <v>967</v>
      </c>
      <c r="M140" s="12" t="s">
        <v>856</v>
      </c>
    </row>
    <row r="141" spans="1:13" ht="15" customHeight="1">
      <c r="A141" s="9" t="s">
        <v>968</v>
      </c>
      <c r="B141" s="10" t="s">
        <v>969</v>
      </c>
      <c r="C141" s="19" t="s">
        <v>970</v>
      </c>
      <c r="D141" t="s">
        <v>16</v>
      </c>
      <c r="E141" s="1" t="s">
        <v>17</v>
      </c>
      <c r="F141" s="32" t="s">
        <v>971</v>
      </c>
      <c r="G141" s="52" t="s">
        <v>972</v>
      </c>
      <c r="H141" s="52" t="s">
        <v>973</v>
      </c>
      <c r="I141" s="45">
        <v>614625</v>
      </c>
      <c r="J141" s="45" t="s">
        <v>974</v>
      </c>
      <c r="K141" t="s">
        <v>259</v>
      </c>
      <c r="L141" s="45" t="s">
        <v>975</v>
      </c>
      <c r="M141" s="12" t="s">
        <v>856</v>
      </c>
    </row>
    <row r="142" spans="1:13" ht="15" customHeight="1">
      <c r="A142" s="9" t="s">
        <v>976</v>
      </c>
      <c r="B142" s="10" t="s">
        <v>977</v>
      </c>
      <c r="C142" t="s">
        <v>978</v>
      </c>
      <c r="D142" t="s">
        <v>16</v>
      </c>
      <c r="E142" s="1" t="s">
        <v>17</v>
      </c>
      <c r="F142" s="2" t="s">
        <v>979</v>
      </c>
      <c r="I142" s="45">
        <v>609001</v>
      </c>
      <c r="J142" s="45" t="s">
        <v>980</v>
      </c>
      <c r="K142" t="s">
        <v>193</v>
      </c>
      <c r="M142" s="12" t="s">
        <v>856</v>
      </c>
    </row>
    <row r="143" spans="1:13" ht="15" customHeight="1">
      <c r="A143" s="9" t="s">
        <v>981</v>
      </c>
      <c r="B143" s="10" t="s">
        <v>982</v>
      </c>
      <c r="C143" s="11" t="s">
        <v>983</v>
      </c>
      <c r="D143" t="s">
        <v>16</v>
      </c>
      <c r="E143" s="1" t="s">
        <v>17</v>
      </c>
      <c r="F143" s="36" t="s">
        <v>984</v>
      </c>
      <c r="G143" s="16" t="s">
        <v>985</v>
      </c>
      <c r="H143" s="16" t="s">
        <v>986</v>
      </c>
      <c r="I143" s="16" t="s">
        <v>987</v>
      </c>
      <c r="J143" s="11" t="s">
        <v>988</v>
      </c>
      <c r="K143" t="s">
        <v>449</v>
      </c>
      <c r="L143" s="16" t="s">
        <v>989</v>
      </c>
      <c r="M143" s="12" t="s">
        <v>856</v>
      </c>
    </row>
    <row r="144" spans="1:13" ht="15" customHeight="1">
      <c r="A144" s="9" t="s">
        <v>990</v>
      </c>
      <c r="B144" s="10" t="s">
        <v>991</v>
      </c>
      <c r="C144" s="11" t="s">
        <v>992</v>
      </c>
      <c r="D144" t="s">
        <v>16</v>
      </c>
      <c r="E144" s="1" t="s">
        <v>17</v>
      </c>
      <c r="F144" s="2" t="s">
        <v>993</v>
      </c>
      <c r="G144" s="37" t="s">
        <v>994</v>
      </c>
      <c r="H144" t="s">
        <v>995</v>
      </c>
      <c r="I144" s="45">
        <v>613003</v>
      </c>
      <c r="J144" s="11" t="s">
        <v>996</v>
      </c>
      <c r="K144" t="s">
        <v>259</v>
      </c>
      <c r="L144" s="16" t="s">
        <v>997</v>
      </c>
      <c r="M144" s="12" t="s">
        <v>856</v>
      </c>
    </row>
    <row r="145" spans="1:13" ht="15" customHeight="1">
      <c r="A145" s="9" t="s">
        <v>998</v>
      </c>
      <c r="B145" s="10" t="s">
        <v>999</v>
      </c>
      <c r="C145" s="11" t="s">
        <v>1000</v>
      </c>
      <c r="D145" t="s">
        <v>16</v>
      </c>
      <c r="E145" s="1" t="s">
        <v>17</v>
      </c>
      <c r="I145" s="53" t="s">
        <v>855</v>
      </c>
      <c r="K145" t="s">
        <v>193</v>
      </c>
      <c r="M145" s="12" t="s">
        <v>856</v>
      </c>
    </row>
    <row r="146" spans="1:13" ht="15" customHeight="1">
      <c r="A146" s="9" t="s">
        <v>1001</v>
      </c>
      <c r="B146" s="10" t="s">
        <v>1002</v>
      </c>
      <c r="C146" s="11" t="s">
        <v>1003</v>
      </c>
      <c r="D146" t="s">
        <v>16</v>
      </c>
      <c r="E146" s="1" t="s">
        <v>17</v>
      </c>
      <c r="F146" s="40" t="s">
        <v>1004</v>
      </c>
      <c r="G146" s="37" t="s">
        <v>1005</v>
      </c>
      <c r="H146" t="s">
        <v>1006</v>
      </c>
      <c r="I146" s="45">
        <v>614615</v>
      </c>
      <c r="J146" s="45" t="s">
        <v>1007</v>
      </c>
      <c r="K146" t="s">
        <v>1008</v>
      </c>
      <c r="L146" t="s">
        <v>259</v>
      </c>
      <c r="M146" s="12" t="s">
        <v>856</v>
      </c>
    </row>
    <row r="147" spans="1:13" ht="15" customHeight="1">
      <c r="A147" s="9" t="s">
        <v>1009</v>
      </c>
      <c r="B147" s="10" t="s">
        <v>1010</v>
      </c>
      <c r="C147" s="11" t="s">
        <v>1011</v>
      </c>
      <c r="D147" t="s">
        <v>16</v>
      </c>
      <c r="E147" s="1" t="s">
        <v>17</v>
      </c>
      <c r="I147" t="s">
        <v>1012</v>
      </c>
      <c r="J147" s="11" t="s">
        <v>1013</v>
      </c>
      <c r="K147" t="s">
        <v>259</v>
      </c>
      <c r="L147" t="s">
        <v>1014</v>
      </c>
      <c r="M147" s="12" t="s">
        <v>856</v>
      </c>
    </row>
    <row r="148" spans="1:13" ht="15" customHeight="1">
      <c r="A148" s="9" t="s">
        <v>1015</v>
      </c>
      <c r="B148" s="10" t="s">
        <v>1016</v>
      </c>
      <c r="D148" t="s">
        <v>16</v>
      </c>
      <c r="E148" s="1" t="s">
        <v>17</v>
      </c>
      <c r="F148" s="2" t="s">
        <v>1017</v>
      </c>
      <c r="G148" s="11" t="s">
        <v>1018</v>
      </c>
      <c r="H148" t="s">
        <v>1019</v>
      </c>
      <c r="I148">
        <v>622001</v>
      </c>
      <c r="J148" s="11" t="s">
        <v>1020</v>
      </c>
      <c r="K148" t="s">
        <v>889</v>
      </c>
      <c r="L148" t="s">
        <v>365</v>
      </c>
      <c r="M148" s="12" t="s">
        <v>856</v>
      </c>
    </row>
    <row r="149" spans="1:13" ht="15" customHeight="1">
      <c r="A149" s="9" t="s">
        <v>1015</v>
      </c>
      <c r="B149" s="10" t="s">
        <v>1021</v>
      </c>
      <c r="D149" t="s">
        <v>16</v>
      </c>
      <c r="F149" s="2" t="s">
        <v>1022</v>
      </c>
      <c r="H149" s="37" t="s">
        <v>1023</v>
      </c>
      <c r="I149" s="45">
        <v>612001</v>
      </c>
      <c r="J149" s="11" t="s">
        <v>1024</v>
      </c>
      <c r="K149" t="s">
        <v>258</v>
      </c>
      <c r="L149" t="s">
        <v>259</v>
      </c>
      <c r="M149" s="12" t="s">
        <v>856</v>
      </c>
    </row>
    <row r="150" spans="1:13" ht="15" customHeight="1">
      <c r="A150" s="9" t="s">
        <v>1025</v>
      </c>
      <c r="B150" s="10" t="s">
        <v>1026</v>
      </c>
      <c r="D150" t="s">
        <v>16</v>
      </c>
      <c r="F150" s="2" t="s">
        <v>1027</v>
      </c>
      <c r="H150" s="37" t="s">
        <v>1023</v>
      </c>
      <c r="I150" s="41" t="s">
        <v>1028</v>
      </c>
      <c r="J150" s="11" t="s">
        <v>1029</v>
      </c>
      <c r="K150" t="s">
        <v>258</v>
      </c>
      <c r="L150" t="s">
        <v>259</v>
      </c>
      <c r="M150" s="12" t="s">
        <v>856</v>
      </c>
    </row>
    <row r="151" spans="1:13" ht="15" customHeight="1">
      <c r="A151" s="9" t="s">
        <v>1030</v>
      </c>
      <c r="B151" s="10" t="s">
        <v>1031</v>
      </c>
      <c r="C151" t="s">
        <v>1032</v>
      </c>
      <c r="D151" t="s">
        <v>16</v>
      </c>
      <c r="F151" s="2" t="s">
        <v>1033</v>
      </c>
      <c r="G151" s="37" t="s">
        <v>1034</v>
      </c>
      <c r="H151" t="s">
        <v>1035</v>
      </c>
      <c r="I151">
        <v>639007</v>
      </c>
      <c r="J151" s="11" t="s">
        <v>1036</v>
      </c>
      <c r="K151" t="s">
        <v>449</v>
      </c>
      <c r="M151" s="12" t="s">
        <v>856</v>
      </c>
    </row>
    <row r="152" spans="1:13" ht="15" customHeight="1">
      <c r="A152" s="9" t="s">
        <v>1030</v>
      </c>
      <c r="B152" s="10" t="s">
        <v>1037</v>
      </c>
      <c r="C152" t="s">
        <v>1038</v>
      </c>
      <c r="D152" t="s">
        <v>16</v>
      </c>
      <c r="F152" s="54" t="s">
        <v>1039</v>
      </c>
      <c r="I152">
        <v>620022</v>
      </c>
      <c r="J152" s="11" t="s">
        <v>1040</v>
      </c>
      <c r="K152" t="s">
        <v>650</v>
      </c>
      <c r="L152" t="s">
        <v>1041</v>
      </c>
      <c r="M152" s="12" t="s">
        <v>856</v>
      </c>
    </row>
    <row r="153" spans="1:13" ht="15" customHeight="1">
      <c r="A153" s="9" t="s">
        <v>1030</v>
      </c>
      <c r="B153" s="10" t="s">
        <v>1042</v>
      </c>
      <c r="C153" t="s">
        <v>1043</v>
      </c>
      <c r="D153" t="s">
        <v>16</v>
      </c>
      <c r="F153" s="36" t="s">
        <v>1044</v>
      </c>
      <c r="H153" s="37" t="s">
        <v>1045</v>
      </c>
      <c r="I153" s="45">
        <v>621704</v>
      </c>
      <c r="J153" s="11" t="s">
        <v>1046</v>
      </c>
      <c r="K153" t="s">
        <v>236</v>
      </c>
      <c r="M153" s="12" t="s">
        <v>856</v>
      </c>
    </row>
    <row r="154" spans="1:13" ht="15" customHeight="1">
      <c r="A154" s="9" t="s">
        <v>1047</v>
      </c>
      <c r="B154" s="10" t="s">
        <v>1048</v>
      </c>
      <c r="C154" t="s">
        <v>1049</v>
      </c>
      <c r="D154" t="s">
        <v>16</v>
      </c>
      <c r="F154" s="48" t="s">
        <v>1050</v>
      </c>
      <c r="G154" s="37" t="s">
        <v>1051</v>
      </c>
      <c r="H154" s="37" t="s">
        <v>1052</v>
      </c>
      <c r="I154" s="45">
        <v>622001</v>
      </c>
      <c r="J154" s="11" t="s">
        <v>1053</v>
      </c>
      <c r="K154" t="s">
        <v>889</v>
      </c>
      <c r="L154" t="s">
        <v>365</v>
      </c>
      <c r="M154" s="12" t="s">
        <v>856</v>
      </c>
    </row>
    <row r="155" spans="1:13" ht="15" customHeight="1">
      <c r="A155" s="9" t="s">
        <v>1054</v>
      </c>
      <c r="B155" s="10" t="s">
        <v>1055</v>
      </c>
      <c r="C155" t="s">
        <v>1056</v>
      </c>
      <c r="D155" t="s">
        <v>16</v>
      </c>
      <c r="F155" s="48" t="s">
        <v>1057</v>
      </c>
      <c r="G155" s="11" t="s">
        <v>1058</v>
      </c>
      <c r="H155" s="16" t="s">
        <v>1059</v>
      </c>
      <c r="I155" s="45">
        <v>620020</v>
      </c>
      <c r="J155" s="46" t="s">
        <v>1060</v>
      </c>
      <c r="K155" t="s">
        <v>650</v>
      </c>
      <c r="L155" s="45" t="s">
        <v>1061</v>
      </c>
      <c r="M155" s="12" t="s">
        <v>856</v>
      </c>
    </row>
    <row r="156" spans="1:13" ht="15" customHeight="1">
      <c r="A156" s="9" t="s">
        <v>1062</v>
      </c>
      <c r="B156" s="10" t="s">
        <v>1063</v>
      </c>
      <c r="C156" t="s">
        <v>1064</v>
      </c>
      <c r="D156" t="s">
        <v>16</v>
      </c>
      <c r="F156" s="40" t="s">
        <v>1065</v>
      </c>
      <c r="G156" s="37" t="s">
        <v>1066</v>
      </c>
      <c r="H156" s="16" t="s">
        <v>1067</v>
      </c>
      <c r="I156" s="45">
        <v>612001</v>
      </c>
      <c r="J156" s="46" t="s">
        <v>1068</v>
      </c>
      <c r="K156" t="s">
        <v>258</v>
      </c>
      <c r="L156" t="s">
        <v>259</v>
      </c>
      <c r="M156" s="12" t="s">
        <v>856</v>
      </c>
    </row>
    <row r="157" spans="1:13" ht="15" customHeight="1">
      <c r="A157" s="9" t="s">
        <v>1069</v>
      </c>
      <c r="B157" s="10" t="s">
        <v>1070</v>
      </c>
      <c r="D157" t="s">
        <v>16</v>
      </c>
      <c r="F157" s="32">
        <v>4327239656</v>
      </c>
      <c r="H157" s="16" t="s">
        <v>1071</v>
      </c>
      <c r="I157" s="45">
        <v>621206</v>
      </c>
      <c r="J157" s="11" t="s">
        <v>1072</v>
      </c>
      <c r="K157" t="s">
        <v>650</v>
      </c>
      <c r="L157" s="45" t="s">
        <v>1073</v>
      </c>
      <c r="M157" s="12" t="s">
        <v>856</v>
      </c>
    </row>
    <row r="158" spans="1:13" ht="15" customHeight="1">
      <c r="A158" s="9" t="s">
        <v>1074</v>
      </c>
      <c r="B158" s="10" t="s">
        <v>1075</v>
      </c>
      <c r="C158" s="11" t="s">
        <v>1076</v>
      </c>
      <c r="D158" t="s">
        <v>16</v>
      </c>
      <c r="F158" s="40" t="s">
        <v>1077</v>
      </c>
      <c r="G158" s="37" t="s">
        <v>1078</v>
      </c>
      <c r="H158" s="55" t="s">
        <v>1079</v>
      </c>
      <c r="I158" s="45">
        <v>622422</v>
      </c>
      <c r="J158" s="45" t="s">
        <v>1080</v>
      </c>
      <c r="K158" t="s">
        <v>889</v>
      </c>
      <c r="L158" t="s">
        <v>365</v>
      </c>
      <c r="M158" s="12" t="s">
        <v>856</v>
      </c>
    </row>
    <row r="159" spans="1:13" ht="15" customHeight="1">
      <c r="A159" s="9" t="s">
        <v>1081</v>
      </c>
      <c r="B159" s="10" t="s">
        <v>1082</v>
      </c>
      <c r="C159" s="11" t="s">
        <v>1083</v>
      </c>
      <c r="D159" t="s">
        <v>16</v>
      </c>
      <c r="F159" s="56">
        <v>9952410253</v>
      </c>
      <c r="G159" s="37" t="s">
        <v>1084</v>
      </c>
      <c r="H159" s="37" t="s">
        <v>1085</v>
      </c>
      <c r="I159" s="45">
        <v>639003</v>
      </c>
      <c r="J159" t="s">
        <v>1086</v>
      </c>
      <c r="K159" t="s">
        <v>449</v>
      </c>
      <c r="M159" s="12" t="s">
        <v>856</v>
      </c>
    </row>
    <row r="160" spans="1:13" ht="15" customHeight="1">
      <c r="A160" s="9" t="s">
        <v>1087</v>
      </c>
      <c r="B160" s="10" t="s">
        <v>1088</v>
      </c>
      <c r="C160" s="11" t="s">
        <v>1089</v>
      </c>
      <c r="D160" t="s">
        <v>16</v>
      </c>
      <c r="F160" s="40" t="s">
        <v>1090</v>
      </c>
      <c r="G160" s="37" t="s">
        <v>1091</v>
      </c>
      <c r="H160" s="16" t="s">
        <v>1092</v>
      </c>
      <c r="I160" s="45">
        <v>620020</v>
      </c>
      <c r="J160" t="s">
        <v>1093</v>
      </c>
      <c r="K160" t="s">
        <v>650</v>
      </c>
      <c r="M160" s="12" t="s">
        <v>856</v>
      </c>
    </row>
    <row r="161" spans="1:13" ht="15" customHeight="1">
      <c r="A161" s="9" t="s">
        <v>1094</v>
      </c>
      <c r="B161" s="10" t="s">
        <v>1095</v>
      </c>
      <c r="C161" s="11" t="s">
        <v>1096</v>
      </c>
      <c r="D161" t="s">
        <v>16</v>
      </c>
      <c r="F161" s="40" t="s">
        <v>1097</v>
      </c>
      <c r="H161" s="37" t="s">
        <v>1098</v>
      </c>
      <c r="I161" s="45">
        <v>614701</v>
      </c>
      <c r="J161" t="s">
        <v>1099</v>
      </c>
      <c r="K161" t="s">
        <v>259</v>
      </c>
      <c r="L161" t="s">
        <v>1100</v>
      </c>
      <c r="M161" s="12" t="s">
        <v>856</v>
      </c>
    </row>
    <row r="162" spans="1:13" ht="15" customHeight="1">
      <c r="A162" s="9" t="s">
        <v>1101</v>
      </c>
      <c r="B162" s="10" t="s">
        <v>1102</v>
      </c>
      <c r="C162" s="11" t="s">
        <v>1103</v>
      </c>
      <c r="D162" t="s">
        <v>16</v>
      </c>
      <c r="F162" s="48" t="s">
        <v>1104</v>
      </c>
      <c r="G162" s="16" t="s">
        <v>1105</v>
      </c>
      <c r="H162" s="16" t="s">
        <v>1106</v>
      </c>
      <c r="I162" s="45">
        <v>638107</v>
      </c>
      <c r="J162" s="45" t="s">
        <v>1107</v>
      </c>
      <c r="K162" t="s">
        <v>449</v>
      </c>
      <c r="M162" s="12" t="s">
        <v>856</v>
      </c>
    </row>
    <row r="163" spans="1:13" ht="15" customHeight="1">
      <c r="A163" s="9" t="s">
        <v>1108</v>
      </c>
      <c r="B163" s="10" t="s">
        <v>1109</v>
      </c>
      <c r="C163" s="11" t="s">
        <v>1110</v>
      </c>
      <c r="D163" t="s">
        <v>16</v>
      </c>
      <c r="F163" s="40" t="s">
        <v>1111</v>
      </c>
      <c r="G163" s="57" t="s">
        <v>1112</v>
      </c>
      <c r="H163" s="16" t="s">
        <v>1113</v>
      </c>
      <c r="I163" s="45">
        <v>613007</v>
      </c>
      <c r="J163" t="s">
        <v>1114</v>
      </c>
      <c r="K163" t="s">
        <v>259</v>
      </c>
      <c r="M163" s="12" t="s">
        <v>856</v>
      </c>
    </row>
    <row r="164" spans="1:13" ht="15" customHeight="1">
      <c r="A164" s="9" t="s">
        <v>1115</v>
      </c>
      <c r="B164" s="10" t="s">
        <v>1116</v>
      </c>
      <c r="C164" s="11" t="s">
        <v>1117</v>
      </c>
      <c r="D164" t="s">
        <v>16</v>
      </c>
      <c r="F164" s="48" t="s">
        <v>1118</v>
      </c>
      <c r="G164" s="16" t="s">
        <v>1119</v>
      </c>
      <c r="H164" s="16" t="s">
        <v>1120</v>
      </c>
      <c r="I164" s="45">
        <v>620002</v>
      </c>
      <c r="J164" s="45" t="s">
        <v>1121</v>
      </c>
      <c r="K164" t="s">
        <v>650</v>
      </c>
      <c r="L164" s="45" t="s">
        <v>1122</v>
      </c>
      <c r="M164" s="12" t="s">
        <v>856</v>
      </c>
    </row>
    <row r="165" spans="1:13" ht="15" customHeight="1">
      <c r="A165" s="9" t="s">
        <v>1123</v>
      </c>
      <c r="B165" s="10" t="s">
        <v>1124</v>
      </c>
      <c r="C165" s="11" t="s">
        <v>1125</v>
      </c>
      <c r="D165" t="s">
        <v>16</v>
      </c>
      <c r="F165" s="40" t="s">
        <v>1126</v>
      </c>
      <c r="G165" s="37" t="s">
        <v>1127</v>
      </c>
      <c r="H165" s="37" t="s">
        <v>1128</v>
      </c>
      <c r="I165" s="45">
        <v>620007</v>
      </c>
      <c r="J165" t="s">
        <v>1129</v>
      </c>
      <c r="K165" t="s">
        <v>650</v>
      </c>
      <c r="L165" s="45" t="s">
        <v>1130</v>
      </c>
      <c r="M165" s="12" t="s">
        <v>856</v>
      </c>
    </row>
    <row r="166" spans="1:13" ht="15.75" customHeight="1">
      <c r="A166" s="9" t="s">
        <v>1131</v>
      </c>
      <c r="B166" s="10" t="s">
        <v>1132</v>
      </c>
      <c r="C166" s="11" t="s">
        <v>1133</v>
      </c>
      <c r="D166" t="s">
        <v>16</v>
      </c>
      <c r="F166" s="40" t="s">
        <v>1134</v>
      </c>
      <c r="G166" s="58" t="s">
        <v>1135</v>
      </c>
      <c r="H166" s="16" t="s">
        <v>1136</v>
      </c>
      <c r="I166" s="45">
        <v>610003</v>
      </c>
      <c r="J166" s="45" t="s">
        <v>1137</v>
      </c>
      <c r="K166" t="s">
        <v>172</v>
      </c>
      <c r="L166" s="45" t="s">
        <v>1138</v>
      </c>
      <c r="M166" s="12" t="s">
        <v>856</v>
      </c>
    </row>
    <row r="167" spans="1:13" ht="15" customHeight="1">
      <c r="A167" s="9" t="s">
        <v>1139</v>
      </c>
      <c r="B167" s="10" t="s">
        <v>1140</v>
      </c>
      <c r="D167" t="s">
        <v>16</v>
      </c>
      <c r="F167" s="2" t="s">
        <v>1141</v>
      </c>
      <c r="H167" s="37" t="s">
        <v>1142</v>
      </c>
      <c r="I167" s="45">
        <v>622101</v>
      </c>
      <c r="J167" t="s">
        <v>1143</v>
      </c>
      <c r="K167" t="s">
        <v>365</v>
      </c>
      <c r="L167" s="45" t="s">
        <v>1144</v>
      </c>
      <c r="M167" s="12" t="s">
        <v>856</v>
      </c>
    </row>
    <row r="168" spans="1:13" ht="15" customHeight="1">
      <c r="A168" s="9" t="s">
        <v>1145</v>
      </c>
      <c r="B168" s="10" t="s">
        <v>1146</v>
      </c>
      <c r="C168" s="16" t="s">
        <v>1147</v>
      </c>
      <c r="D168" t="s">
        <v>16</v>
      </c>
      <c r="F168" s="40" t="s">
        <v>1148</v>
      </c>
      <c r="G168" s="37" t="s">
        <v>1149</v>
      </c>
      <c r="H168" t="s">
        <v>1150</v>
      </c>
      <c r="I168" s="45">
        <v>614626</v>
      </c>
      <c r="J168" s="45" t="s">
        <v>1151</v>
      </c>
      <c r="K168" t="s">
        <v>259</v>
      </c>
      <c r="L168" s="45" t="s">
        <v>1152</v>
      </c>
      <c r="M168" s="12" t="s">
        <v>856</v>
      </c>
    </row>
    <row r="169" spans="1:13" ht="15" customHeight="1">
      <c r="A169" s="9" t="s">
        <v>1153</v>
      </c>
      <c r="B169" s="10" t="s">
        <v>1154</v>
      </c>
      <c r="C169" t="s">
        <v>1155</v>
      </c>
      <c r="D169" t="s">
        <v>16</v>
      </c>
      <c r="F169" s="2" t="s">
        <v>1156</v>
      </c>
      <c r="G169" t="s">
        <v>1157</v>
      </c>
      <c r="H169" s="59" t="s">
        <v>1158</v>
      </c>
      <c r="I169" t="s">
        <v>550</v>
      </c>
      <c r="J169" s="11" t="s">
        <v>1159</v>
      </c>
      <c r="K169" t="s">
        <v>259</v>
      </c>
      <c r="M169" s="12" t="s">
        <v>856</v>
      </c>
    </row>
    <row r="170" spans="1:13" ht="15" customHeight="1">
      <c r="A170" s="9" t="s">
        <v>1160</v>
      </c>
      <c r="B170" s="10" t="s">
        <v>1161</v>
      </c>
      <c r="D170" t="s">
        <v>16</v>
      </c>
      <c r="F170" s="48" t="s">
        <v>1162</v>
      </c>
      <c r="H170" s="59" t="s">
        <v>1163</v>
      </c>
      <c r="I170" s="45">
        <v>612501</v>
      </c>
      <c r="J170" s="45" t="s">
        <v>1164</v>
      </c>
      <c r="K170" t="s">
        <v>259</v>
      </c>
      <c r="L170" s="45" t="s">
        <v>258</v>
      </c>
      <c r="M170" s="12" t="s">
        <v>856</v>
      </c>
    </row>
    <row r="171" spans="1:13" ht="15" customHeight="1">
      <c r="A171" s="9" t="s">
        <v>1165</v>
      </c>
      <c r="B171" s="10" t="s">
        <v>1166</v>
      </c>
      <c r="C171" t="s">
        <v>1167</v>
      </c>
      <c r="D171" t="s">
        <v>16</v>
      </c>
      <c r="F171" s="2" t="s">
        <v>1148</v>
      </c>
      <c r="G171" s="37" t="s">
        <v>1149</v>
      </c>
      <c r="H171" t="s">
        <v>1150</v>
      </c>
      <c r="I171" s="45">
        <v>614626</v>
      </c>
      <c r="J171" s="45" t="s">
        <v>1151</v>
      </c>
      <c r="K171" t="s">
        <v>259</v>
      </c>
      <c r="L171" s="45" t="s">
        <v>1152</v>
      </c>
      <c r="M171" s="12" t="s">
        <v>856</v>
      </c>
    </row>
    <row r="172" spans="1:13" ht="15" customHeight="1">
      <c r="A172" s="9" t="s">
        <v>1168</v>
      </c>
      <c r="B172" s="10" t="s">
        <v>1169</v>
      </c>
      <c r="C172" t="s">
        <v>1170</v>
      </c>
      <c r="D172" t="s">
        <v>16</v>
      </c>
      <c r="F172" s="2" t="s">
        <v>1171</v>
      </c>
      <c r="G172" s="37" t="s">
        <v>1172</v>
      </c>
      <c r="H172" s="59" t="s">
        <v>1173</v>
      </c>
      <c r="I172" s="41" t="s">
        <v>1174</v>
      </c>
      <c r="J172" s="11" t="s">
        <v>1175</v>
      </c>
      <c r="K172" t="s">
        <v>967</v>
      </c>
      <c r="M172" s="12" t="s">
        <v>856</v>
      </c>
    </row>
    <row r="173" spans="1:13" ht="15" customHeight="1">
      <c r="A173" s="9" t="s">
        <v>1176</v>
      </c>
      <c r="B173" s="10" t="s">
        <v>1177</v>
      </c>
      <c r="C173" s="11" t="s">
        <v>1178</v>
      </c>
      <c r="D173" t="s">
        <v>16</v>
      </c>
      <c r="F173" s="2" t="s">
        <v>1179</v>
      </c>
      <c r="G173" t="s">
        <v>1180</v>
      </c>
      <c r="H173" s="59" t="s">
        <v>1181</v>
      </c>
      <c r="I173" s="45">
        <v>621802</v>
      </c>
      <c r="J173" s="45" t="s">
        <v>1182</v>
      </c>
      <c r="K173" t="s">
        <v>1183</v>
      </c>
      <c r="L173" t="s">
        <v>236</v>
      </c>
      <c r="M173" s="12" t="s">
        <v>856</v>
      </c>
    </row>
    <row r="174" spans="1:13" ht="15" customHeight="1">
      <c r="A174" s="9" t="s">
        <v>1184</v>
      </c>
      <c r="B174" s="10" t="s">
        <v>1185</v>
      </c>
      <c r="C174" s="11" t="s">
        <v>1186</v>
      </c>
      <c r="D174" t="s">
        <v>16</v>
      </c>
      <c r="F174" s="60" t="s">
        <v>1187</v>
      </c>
      <c r="I174" t="s">
        <v>919</v>
      </c>
      <c r="J174" s="45" t="s">
        <v>1188</v>
      </c>
      <c r="K174" t="s">
        <v>259</v>
      </c>
      <c r="L174" s="61" t="s">
        <v>875</v>
      </c>
      <c r="M174" s="12" t="s">
        <v>856</v>
      </c>
    </row>
    <row r="175" spans="1:13" ht="15" customHeight="1">
      <c r="A175" s="9" t="s">
        <v>1189</v>
      </c>
      <c r="B175" s="10" t="s">
        <v>1190</v>
      </c>
      <c r="C175" s="11" t="s">
        <v>1191</v>
      </c>
      <c r="D175" t="s">
        <v>16</v>
      </c>
      <c r="H175" s="21"/>
      <c r="I175" s="41" t="s">
        <v>1192</v>
      </c>
      <c r="J175" s="11" t="s">
        <v>1193</v>
      </c>
      <c r="K175" t="s">
        <v>365</v>
      </c>
      <c r="M175" s="12" t="s">
        <v>856</v>
      </c>
    </row>
    <row r="176" spans="1:13" ht="15" customHeight="1">
      <c r="A176" s="9" t="s">
        <v>1194</v>
      </c>
      <c r="B176" s="10" t="s">
        <v>1195</v>
      </c>
      <c r="C176" s="11" t="s">
        <v>1196</v>
      </c>
      <c r="D176" t="s">
        <v>16</v>
      </c>
      <c r="F176" s="62" t="s">
        <v>1197</v>
      </c>
      <c r="G176" s="63" t="s">
        <v>1198</v>
      </c>
      <c r="H176" s="64" t="s">
        <v>1199</v>
      </c>
      <c r="I176" s="64" t="s">
        <v>1200</v>
      </c>
      <c r="J176" s="11" t="s">
        <v>1201</v>
      </c>
      <c r="K176" t="s">
        <v>391</v>
      </c>
      <c r="L176" s="64" t="s">
        <v>1202</v>
      </c>
      <c r="M176" s="12" t="s">
        <v>856</v>
      </c>
    </row>
    <row r="177" spans="1:13" ht="15" customHeight="1">
      <c r="A177" s="9" t="s">
        <v>1203</v>
      </c>
      <c r="B177" s="10" t="s">
        <v>1204</v>
      </c>
      <c r="C177" s="11" t="s">
        <v>1205</v>
      </c>
      <c r="D177" t="s">
        <v>16</v>
      </c>
      <c r="F177" s="2" t="s">
        <v>1206</v>
      </c>
      <c r="G177" s="65" t="s">
        <v>1207</v>
      </c>
      <c r="H177" s="59" t="s">
        <v>1208</v>
      </c>
      <c r="I177" s="45">
        <v>621007</v>
      </c>
      <c r="J177" s="45" t="s">
        <v>1209</v>
      </c>
      <c r="K177" t="s">
        <v>650</v>
      </c>
      <c r="L177" s="45" t="s">
        <v>1210</v>
      </c>
      <c r="M177" s="12" t="s">
        <v>856</v>
      </c>
    </row>
    <row r="178" spans="1:13" ht="15" customHeight="1">
      <c r="A178" s="9" t="s">
        <v>1211</v>
      </c>
      <c r="B178" s="10" t="s">
        <v>1212</v>
      </c>
      <c r="C178" s="11" t="s">
        <v>1213</v>
      </c>
      <c r="D178" t="s">
        <v>16</v>
      </c>
      <c r="F178" s="42" t="s">
        <v>1214</v>
      </c>
      <c r="G178" s="66" t="s">
        <v>1215</v>
      </c>
      <c r="H178" s="37" t="s">
        <v>1216</v>
      </c>
      <c r="I178" s="45">
        <v>614001</v>
      </c>
      <c r="J178" s="45" t="s">
        <v>1217</v>
      </c>
      <c r="K178" t="s">
        <v>172</v>
      </c>
      <c r="L178" s="45" t="s">
        <v>1218</v>
      </c>
      <c r="M178" s="12" t="s">
        <v>856</v>
      </c>
    </row>
    <row r="179" spans="1:13" ht="15" customHeight="1">
      <c r="A179" s="9" t="s">
        <v>1219</v>
      </c>
      <c r="B179" s="10" t="s">
        <v>1220</v>
      </c>
      <c r="C179" s="11" t="s">
        <v>1221</v>
      </c>
      <c r="D179" t="s">
        <v>16</v>
      </c>
      <c r="F179" s="40" t="s">
        <v>1222</v>
      </c>
      <c r="H179" s="37" t="s">
        <v>1223</v>
      </c>
      <c r="I179">
        <v>622515</v>
      </c>
      <c r="J179" s="45" t="s">
        <v>1224</v>
      </c>
      <c r="K179" t="s">
        <v>650</v>
      </c>
      <c r="L179" s="45" t="s">
        <v>1225</v>
      </c>
      <c r="M179" s="12" t="s">
        <v>856</v>
      </c>
    </row>
    <row r="180" spans="1:13" ht="15" customHeight="1">
      <c r="A180" s="9" t="s">
        <v>1226</v>
      </c>
      <c r="B180" s="10" t="s">
        <v>1227</v>
      </c>
      <c r="C180" s="11" t="s">
        <v>1228</v>
      </c>
      <c r="D180" t="s">
        <v>16</v>
      </c>
      <c r="F180" s="40" t="s">
        <v>1229</v>
      </c>
      <c r="G180" s="37" t="s">
        <v>1230</v>
      </c>
      <c r="H180" s="59" t="s">
        <v>1231</v>
      </c>
      <c r="I180" s="45">
        <v>620023</v>
      </c>
      <c r="J180" s="46" t="s">
        <v>1232</v>
      </c>
      <c r="K180" t="s">
        <v>650</v>
      </c>
      <c r="L180" s="45" t="s">
        <v>1233</v>
      </c>
      <c r="M180" s="12" t="s">
        <v>856</v>
      </c>
    </row>
    <row r="181" spans="1:13" ht="15" customHeight="1">
      <c r="A181" s="9" t="s">
        <v>1234</v>
      </c>
      <c r="B181" s="10" t="s">
        <v>1235</v>
      </c>
      <c r="C181" s="11" t="s">
        <v>1236</v>
      </c>
      <c r="D181" t="s">
        <v>16</v>
      </c>
      <c r="F181" s="67" t="s">
        <v>1237</v>
      </c>
      <c r="G181" s="16" t="s">
        <v>548</v>
      </c>
      <c r="H181" t="s">
        <v>1238</v>
      </c>
      <c r="I181" s="68" t="s">
        <v>550</v>
      </c>
      <c r="J181" s="11" t="s">
        <v>1239</v>
      </c>
      <c r="K181" t="s">
        <v>259</v>
      </c>
      <c r="L181" s="68" t="s">
        <v>1240</v>
      </c>
      <c r="M181" s="12" t="s">
        <v>856</v>
      </c>
    </row>
    <row r="182" spans="1:13" ht="15" customHeight="1">
      <c r="A182" s="9" t="s">
        <v>1241</v>
      </c>
      <c r="B182" s="10" t="s">
        <v>1242</v>
      </c>
      <c r="C182" s="11" t="s">
        <v>1243</v>
      </c>
      <c r="D182" t="s">
        <v>16</v>
      </c>
      <c r="F182" s="2" t="s">
        <v>1244</v>
      </c>
      <c r="G182" s="21" t="s">
        <v>1245</v>
      </c>
      <c r="H182" s="21" t="s">
        <v>1246</v>
      </c>
      <c r="I182" s="45">
        <v>609107</v>
      </c>
      <c r="J182" s="45" t="s">
        <v>1247</v>
      </c>
      <c r="K182" t="s">
        <v>193</v>
      </c>
      <c r="L182" s="69" t="s">
        <v>1248</v>
      </c>
      <c r="M182" s="12" t="s">
        <v>856</v>
      </c>
    </row>
    <row r="183" spans="1:13" ht="15" customHeight="1">
      <c r="A183" s="9" t="s">
        <v>1249</v>
      </c>
      <c r="B183" s="10" t="s">
        <v>1250</v>
      </c>
      <c r="C183" s="11" t="s">
        <v>1251</v>
      </c>
      <c r="D183" t="s">
        <v>16</v>
      </c>
      <c r="F183" s="48" t="s">
        <v>1252</v>
      </c>
      <c r="I183" s="45">
        <v>610001</v>
      </c>
      <c r="J183" s="45" t="s">
        <v>1253</v>
      </c>
      <c r="K183" t="s">
        <v>172</v>
      </c>
      <c r="L183" t="s">
        <v>259</v>
      </c>
      <c r="M183" s="12" t="s">
        <v>856</v>
      </c>
    </row>
    <row r="184" spans="1:13" ht="15" customHeight="1">
      <c r="A184" s="9" t="s">
        <v>1254</v>
      </c>
      <c r="B184" s="10" t="s">
        <v>1255</v>
      </c>
      <c r="C184" s="11" t="s">
        <v>1256</v>
      </c>
      <c r="D184" t="s">
        <v>16</v>
      </c>
      <c r="F184" s="2" t="s">
        <v>1257</v>
      </c>
      <c r="G184" t="s">
        <v>1258</v>
      </c>
      <c r="H184" t="s">
        <v>1259</v>
      </c>
      <c r="I184" s="45">
        <v>614205</v>
      </c>
      <c r="J184" s="11" t="s">
        <v>1260</v>
      </c>
      <c r="K184" t="s">
        <v>259</v>
      </c>
      <c r="M184" s="12" t="s">
        <v>856</v>
      </c>
    </row>
    <row r="185" spans="1:13" ht="15" customHeight="1">
      <c r="A185" s="9" t="s">
        <v>1261</v>
      </c>
      <c r="B185" s="10" t="s">
        <v>1262</v>
      </c>
      <c r="C185" s="11" t="s">
        <v>1263</v>
      </c>
      <c r="D185" t="s">
        <v>16</v>
      </c>
      <c r="F185" s="40" t="s">
        <v>1264</v>
      </c>
      <c r="G185" s="21" t="s">
        <v>1265</v>
      </c>
      <c r="H185" s="59" t="s">
        <v>1266</v>
      </c>
      <c r="I185" s="45">
        <v>613005</v>
      </c>
      <c r="J185" t="s">
        <v>1267</v>
      </c>
      <c r="K185" t="s">
        <v>1268</v>
      </c>
      <c r="L185" t="s">
        <v>259</v>
      </c>
      <c r="M185" s="12" t="s">
        <v>856</v>
      </c>
    </row>
    <row r="186" spans="1:13" ht="15" customHeight="1">
      <c r="A186" s="9" t="s">
        <v>1269</v>
      </c>
      <c r="B186" s="10" t="s">
        <v>1270</v>
      </c>
      <c r="C186" s="11" t="s">
        <v>1271</v>
      </c>
      <c r="D186" t="s">
        <v>16</v>
      </c>
      <c r="F186" s="40" t="s">
        <v>1264</v>
      </c>
      <c r="G186" s="21" t="s">
        <v>1265</v>
      </c>
      <c r="H186" s="59" t="s">
        <v>1272</v>
      </c>
      <c r="I186" s="45">
        <v>613005</v>
      </c>
      <c r="J186" t="s">
        <v>1273</v>
      </c>
      <c r="K186" t="s">
        <v>259</v>
      </c>
      <c r="M186" s="12" t="s">
        <v>856</v>
      </c>
    </row>
    <row r="187" spans="1:13" ht="15" customHeight="1">
      <c r="A187" s="9" t="s">
        <v>1274</v>
      </c>
      <c r="B187" s="10" t="s">
        <v>1275</v>
      </c>
      <c r="D187" t="s">
        <v>16</v>
      </c>
      <c r="I187" t="s">
        <v>1276</v>
      </c>
      <c r="J187" s="11" t="s">
        <v>1277</v>
      </c>
      <c r="K187" t="s">
        <v>172</v>
      </c>
      <c r="L187" t="s">
        <v>171</v>
      </c>
      <c r="M187" s="12" t="s">
        <v>856</v>
      </c>
    </row>
    <row r="188" spans="1:13" ht="15" customHeight="1">
      <c r="A188" s="9" t="s">
        <v>1278</v>
      </c>
      <c r="B188" s="10" t="s">
        <v>1279</v>
      </c>
      <c r="C188" s="11" t="s">
        <v>1280</v>
      </c>
      <c r="D188" t="s">
        <v>16</v>
      </c>
      <c r="F188" s="2" t="s">
        <v>1281</v>
      </c>
      <c r="G188" s="21" t="s">
        <v>1282</v>
      </c>
      <c r="H188" s="61" t="s">
        <v>1283</v>
      </c>
      <c r="I188" s="61" t="s">
        <v>1284</v>
      </c>
      <c r="J188" s="11" t="s">
        <v>1285</v>
      </c>
      <c r="K188" t="s">
        <v>259</v>
      </c>
      <c r="L188" t="s">
        <v>1286</v>
      </c>
      <c r="M188" s="12" t="s">
        <v>856</v>
      </c>
    </row>
    <row r="189" spans="1:13" ht="15" customHeight="1">
      <c r="A189" s="9" t="s">
        <v>1287</v>
      </c>
      <c r="B189" s="10" t="s">
        <v>1288</v>
      </c>
      <c r="C189" s="11" t="s">
        <v>1289</v>
      </c>
      <c r="D189" t="s">
        <v>16</v>
      </c>
      <c r="H189" s="21" t="s">
        <v>1290</v>
      </c>
      <c r="I189" s="45">
        <v>613007</v>
      </c>
      <c r="J189" s="11" t="s">
        <v>1291</v>
      </c>
      <c r="K189" t="s">
        <v>259</v>
      </c>
      <c r="L189" s="45" t="s">
        <v>1292</v>
      </c>
      <c r="M189" s="12" t="s">
        <v>856</v>
      </c>
    </row>
    <row r="190" spans="1:13" ht="15" customHeight="1">
      <c r="A190" s="9" t="s">
        <v>1293</v>
      </c>
      <c r="B190" s="10" t="s">
        <v>1294</v>
      </c>
      <c r="C190" s="11" t="s">
        <v>1295</v>
      </c>
      <c r="D190" t="s">
        <v>16</v>
      </c>
      <c r="F190" s="40" t="s">
        <v>1296</v>
      </c>
      <c r="G190" s="70" t="s">
        <v>1297</v>
      </c>
      <c r="H190" t="s">
        <v>1298</v>
      </c>
      <c r="I190" s="70" t="s">
        <v>1299</v>
      </c>
      <c r="J190" s="45" t="s">
        <v>1300</v>
      </c>
      <c r="K190" t="s">
        <v>650</v>
      </c>
      <c r="M190" s="12" t="s">
        <v>856</v>
      </c>
    </row>
    <row r="191" spans="1:13" ht="15" customHeight="1">
      <c r="A191" s="9" t="s">
        <v>1301</v>
      </c>
      <c r="B191" s="10" t="s">
        <v>1302</v>
      </c>
      <c r="C191" s="11" t="s">
        <v>1303</v>
      </c>
      <c r="D191" t="s">
        <v>16</v>
      </c>
      <c r="F191" s="2" t="s">
        <v>1304</v>
      </c>
      <c r="G191" s="71" t="s">
        <v>1305</v>
      </c>
      <c r="H191" s="21" t="s">
        <v>1306</v>
      </c>
      <c r="I191" t="s">
        <v>1276</v>
      </c>
      <c r="J191" s="45" t="s">
        <v>1307</v>
      </c>
      <c r="K191" t="s">
        <v>172</v>
      </c>
      <c r="L191" t="s">
        <v>1308</v>
      </c>
      <c r="M191" s="12" t="s">
        <v>856</v>
      </c>
    </row>
    <row r="192" spans="1:13" ht="15" customHeight="1">
      <c r="A192" s="9" t="s">
        <v>1309</v>
      </c>
      <c r="B192" s="10" t="s">
        <v>1310</v>
      </c>
      <c r="C192" s="11" t="s">
        <v>1311</v>
      </c>
      <c r="D192" t="s">
        <v>16</v>
      </c>
      <c r="F192" s="48" t="s">
        <v>1312</v>
      </c>
      <c r="G192" s="21" t="s">
        <v>1313</v>
      </c>
      <c r="H192" s="59" t="s">
        <v>1314</v>
      </c>
      <c r="I192" s="45">
        <v>620002</v>
      </c>
      <c r="J192" s="46" t="s">
        <v>1315</v>
      </c>
      <c r="K192" t="s">
        <v>650</v>
      </c>
      <c r="L192" s="45" t="s">
        <v>1122</v>
      </c>
      <c r="M192" s="12" t="s">
        <v>856</v>
      </c>
    </row>
    <row r="193" spans="1:13" ht="15.75" customHeight="1">
      <c r="A193" s="9" t="s">
        <v>1316</v>
      </c>
      <c r="B193" s="10" t="s">
        <v>1317</v>
      </c>
      <c r="C193" s="11" t="s">
        <v>1318</v>
      </c>
      <c r="D193" t="s">
        <v>16</v>
      </c>
      <c r="F193" s="2" t="s">
        <v>1319</v>
      </c>
      <c r="G193" s="21" t="s">
        <v>1320</v>
      </c>
      <c r="H193" s="59" t="s">
        <v>1321</v>
      </c>
      <c r="I193" s="72">
        <v>632314</v>
      </c>
      <c r="J193" s="72" t="s">
        <v>1322</v>
      </c>
      <c r="K193" s="72" t="s">
        <v>1323</v>
      </c>
      <c r="L193" t="s">
        <v>1324</v>
      </c>
      <c r="M193" s="12" t="s">
        <v>856</v>
      </c>
    </row>
    <row r="194" spans="1:13" ht="15" customHeight="1">
      <c r="A194" s="9" t="s">
        <v>1325</v>
      </c>
      <c r="B194" s="10" t="s">
        <v>1326</v>
      </c>
      <c r="C194" s="11" t="s">
        <v>1327</v>
      </c>
      <c r="D194" t="s">
        <v>16</v>
      </c>
      <c r="F194" s="2" t="s">
        <v>1328</v>
      </c>
      <c r="G194" s="21" t="s">
        <v>1329</v>
      </c>
      <c r="H194" s="21" t="s">
        <v>1330</v>
      </c>
      <c r="I194" s="33">
        <v>631561</v>
      </c>
      <c r="J194" s="33" t="s">
        <v>1331</v>
      </c>
      <c r="K194" t="s">
        <v>258</v>
      </c>
      <c r="L194" s="45" t="s">
        <v>1332</v>
      </c>
      <c r="M194" s="12" t="s">
        <v>856</v>
      </c>
    </row>
    <row r="195" spans="1:13" ht="16.5" customHeight="1">
      <c r="A195" s="9" t="s">
        <v>1333</v>
      </c>
      <c r="B195" s="10" t="s">
        <v>1334</v>
      </c>
      <c r="C195" s="11" t="s">
        <v>1335</v>
      </c>
      <c r="D195" t="s">
        <v>16</v>
      </c>
      <c r="F195" s="40" t="s">
        <v>138</v>
      </c>
      <c r="H195" s="73" t="s">
        <v>1336</v>
      </c>
      <c r="I195" s="41" t="s">
        <v>1337</v>
      </c>
      <c r="J195" s="11" t="s">
        <v>1338</v>
      </c>
      <c r="K195" s="11" t="s">
        <v>449</v>
      </c>
      <c r="L195" t="s">
        <v>1339</v>
      </c>
      <c r="M195" s="12" t="s">
        <v>856</v>
      </c>
    </row>
    <row r="196" spans="1:13" ht="15" customHeight="1">
      <c r="A196" s="9" t="s">
        <v>1340</v>
      </c>
      <c r="B196" s="10" t="s">
        <v>1341</v>
      </c>
      <c r="C196" s="11" t="s">
        <v>1342</v>
      </c>
      <c r="D196" t="s">
        <v>16</v>
      </c>
      <c r="F196" s="40" t="s">
        <v>1343</v>
      </c>
      <c r="G196" s="21" t="s">
        <v>1344</v>
      </c>
      <c r="H196" s="59" t="s">
        <v>1345</v>
      </c>
      <c r="I196">
        <v>621113</v>
      </c>
      <c r="J196" t="s">
        <v>1346</v>
      </c>
      <c r="K196" t="s">
        <v>967</v>
      </c>
      <c r="M196" s="12" t="s">
        <v>856</v>
      </c>
    </row>
    <row r="197" spans="1:13" ht="16.5" customHeight="1">
      <c r="A197" s="9" t="s">
        <v>1347</v>
      </c>
      <c r="B197" s="10" t="s">
        <v>1348</v>
      </c>
      <c r="C197" s="11" t="s">
        <v>1349</v>
      </c>
      <c r="D197" t="s">
        <v>16</v>
      </c>
      <c r="F197" s="2" t="s">
        <v>1350</v>
      </c>
      <c r="G197" s="74" t="s">
        <v>1351</v>
      </c>
      <c r="H197" s="74" t="s">
        <v>1352</v>
      </c>
      <c r="I197">
        <v>614804</v>
      </c>
      <c r="J197" s="74" t="s">
        <v>1353</v>
      </c>
      <c r="K197" t="s">
        <v>259</v>
      </c>
      <c r="M197" s="12" t="s">
        <v>856</v>
      </c>
    </row>
    <row r="198" spans="1:13" ht="15" customHeight="1">
      <c r="A198" s="9" t="s">
        <v>1354</v>
      </c>
      <c r="B198" s="10" t="s">
        <v>1355</v>
      </c>
      <c r="C198" s="11" t="s">
        <v>1356</v>
      </c>
      <c r="D198" t="s">
        <v>16</v>
      </c>
      <c r="F198" s="40" t="s">
        <v>1357</v>
      </c>
      <c r="G198" s="21" t="s">
        <v>1358</v>
      </c>
      <c r="H198" s="59" t="s">
        <v>1359</v>
      </c>
      <c r="I198" s="45">
        <v>620005</v>
      </c>
      <c r="J198" t="s">
        <v>1360</v>
      </c>
      <c r="K198" t="s">
        <v>650</v>
      </c>
      <c r="M198" s="12" t="s">
        <v>856</v>
      </c>
    </row>
    <row r="199" spans="1:13" ht="15" customHeight="1">
      <c r="A199" s="9" t="s">
        <v>1361</v>
      </c>
      <c r="B199" s="10" t="s">
        <v>1362</v>
      </c>
      <c r="C199" s="11" t="s">
        <v>1221</v>
      </c>
      <c r="D199" t="s">
        <v>16</v>
      </c>
      <c r="F199" s="48" t="s">
        <v>1363</v>
      </c>
      <c r="G199" t="s">
        <v>1364</v>
      </c>
      <c r="H199" s="59" t="s">
        <v>1365</v>
      </c>
      <c r="I199" s="45">
        <v>621212</v>
      </c>
      <c r="J199" s="45" t="s">
        <v>966</v>
      </c>
      <c r="K199" t="s">
        <v>967</v>
      </c>
      <c r="M199" s="12" t="s">
        <v>856</v>
      </c>
    </row>
    <row r="200" spans="1:13" ht="15" customHeight="1">
      <c r="A200" s="9" t="s">
        <v>1366</v>
      </c>
      <c r="B200" s="10" t="s">
        <v>1367</v>
      </c>
      <c r="C200" s="11" t="s">
        <v>1368</v>
      </c>
      <c r="D200" t="s">
        <v>16</v>
      </c>
      <c r="F200" s="40" t="s">
        <v>1369</v>
      </c>
      <c r="G200" s="21" t="s">
        <v>1370</v>
      </c>
      <c r="H200" s="59" t="s">
        <v>1371</v>
      </c>
      <c r="I200" s="45">
        <v>620002</v>
      </c>
      <c r="J200" s="45" t="s">
        <v>1372</v>
      </c>
      <c r="K200" t="s">
        <v>650</v>
      </c>
      <c r="M200" s="12" t="s">
        <v>856</v>
      </c>
    </row>
    <row r="201" spans="1:13" ht="15" customHeight="1">
      <c r="A201" s="9" t="s">
        <v>1373</v>
      </c>
      <c r="B201" s="10" t="s">
        <v>1374</v>
      </c>
      <c r="C201" s="11" t="s">
        <v>1318</v>
      </c>
      <c r="D201" t="s">
        <v>16</v>
      </c>
      <c r="F201" s="2" t="s">
        <v>1375</v>
      </c>
      <c r="G201" s="21" t="s">
        <v>1376</v>
      </c>
      <c r="H201" t="s">
        <v>1377</v>
      </c>
      <c r="I201" s="45">
        <v>622001</v>
      </c>
      <c r="J201" t="s">
        <v>1378</v>
      </c>
      <c r="K201" t="s">
        <v>365</v>
      </c>
      <c r="M201" s="12" t="s">
        <v>856</v>
      </c>
    </row>
    <row r="202" spans="1:13" ht="15" customHeight="1">
      <c r="A202" s="9" t="s">
        <v>1379</v>
      </c>
      <c r="B202" s="10" t="s">
        <v>1380</v>
      </c>
      <c r="C202" s="11" t="s">
        <v>1381</v>
      </c>
      <c r="D202" t="s">
        <v>16</v>
      </c>
      <c r="I202" s="45">
        <v>614101</v>
      </c>
      <c r="J202" s="11" t="s">
        <v>1382</v>
      </c>
      <c r="K202" t="s">
        <v>259</v>
      </c>
      <c r="M202" s="12" t="s">
        <v>856</v>
      </c>
    </row>
    <row r="203" spans="1:13" ht="15" customHeight="1">
      <c r="A203" s="9" t="s">
        <v>1383</v>
      </c>
      <c r="B203" s="10" t="s">
        <v>1384</v>
      </c>
      <c r="C203" s="11" t="s">
        <v>1385</v>
      </c>
      <c r="D203" t="s">
        <v>16</v>
      </c>
      <c r="F203" s="40" t="s">
        <v>1386</v>
      </c>
      <c r="G203" s="21" t="s">
        <v>1387</v>
      </c>
      <c r="H203" s="59" t="s">
        <v>1388</v>
      </c>
      <c r="I203" s="45">
        <v>609307</v>
      </c>
      <c r="J203" s="46" t="s">
        <v>1389</v>
      </c>
      <c r="K203" t="s">
        <v>1390</v>
      </c>
      <c r="L203" t="s">
        <v>193</v>
      </c>
      <c r="M203" s="12" t="s">
        <v>856</v>
      </c>
    </row>
    <row r="204" spans="1:13" ht="15" customHeight="1">
      <c r="A204" s="9" t="s">
        <v>1391</v>
      </c>
      <c r="B204" s="10" t="s">
        <v>1392</v>
      </c>
      <c r="C204" s="11" t="s">
        <v>1342</v>
      </c>
      <c r="D204" t="s">
        <v>16</v>
      </c>
      <c r="F204" s="75" t="s">
        <v>1393</v>
      </c>
      <c r="G204" s="76" t="s">
        <v>1394</v>
      </c>
      <c r="H204" t="s">
        <v>1395</v>
      </c>
      <c r="I204" s="76">
        <v>612610</v>
      </c>
      <c r="J204" s="11" t="s">
        <v>1396</v>
      </c>
      <c r="K204" s="76" t="s">
        <v>172</v>
      </c>
      <c r="L204" s="76" t="s">
        <v>1397</v>
      </c>
      <c r="M204" s="12" t="s">
        <v>856</v>
      </c>
    </row>
    <row r="205" spans="1:13" ht="15" customHeight="1">
      <c r="A205" s="9" t="s">
        <v>1398</v>
      </c>
      <c r="B205" s="10" t="s">
        <v>1399</v>
      </c>
      <c r="C205" s="11" t="s">
        <v>1400</v>
      </c>
      <c r="D205" t="s">
        <v>16</v>
      </c>
      <c r="F205" s="48" t="s">
        <v>1401</v>
      </c>
      <c r="H205" s="59" t="s">
        <v>1402</v>
      </c>
      <c r="I205" s="45">
        <v>613002</v>
      </c>
      <c r="J205" s="11" t="s">
        <v>1403</v>
      </c>
      <c r="K205" t="s">
        <v>259</v>
      </c>
      <c r="M205" s="12" t="s">
        <v>856</v>
      </c>
    </row>
    <row r="206" spans="1:13" ht="15" customHeight="1">
      <c r="A206" s="9" t="s">
        <v>1404</v>
      </c>
      <c r="B206" s="10" t="s">
        <v>1405</v>
      </c>
      <c r="C206" s="11" t="s">
        <v>1406</v>
      </c>
      <c r="D206" t="s">
        <v>16</v>
      </c>
      <c r="F206" s="77" t="s">
        <v>1407</v>
      </c>
      <c r="G206" s="78" t="s">
        <v>1408</v>
      </c>
      <c r="H206" t="s">
        <v>1409</v>
      </c>
      <c r="I206" s="45">
        <v>621212</v>
      </c>
      <c r="J206" s="46" t="s">
        <v>1410</v>
      </c>
      <c r="K206" t="s">
        <v>967</v>
      </c>
      <c r="L206" s="45" t="s">
        <v>1411</v>
      </c>
      <c r="M206" s="12" t="s">
        <v>856</v>
      </c>
    </row>
    <row r="207" spans="1:13" ht="15" customHeight="1">
      <c r="A207" s="9" t="s">
        <v>1412</v>
      </c>
      <c r="B207" s="10" t="s">
        <v>1413</v>
      </c>
      <c r="C207" s="11" t="s">
        <v>1414</v>
      </c>
      <c r="D207" t="s">
        <v>16</v>
      </c>
      <c r="F207" s="2" t="s">
        <v>1415</v>
      </c>
      <c r="G207" s="79" t="s">
        <v>1135</v>
      </c>
      <c r="H207" t="s">
        <v>1416</v>
      </c>
      <c r="I207" s="45">
        <v>610003</v>
      </c>
      <c r="J207" s="46" t="s">
        <v>1417</v>
      </c>
      <c r="K207" t="s">
        <v>229</v>
      </c>
      <c r="L207" s="45" t="s">
        <v>1138</v>
      </c>
      <c r="M207" s="12" t="s">
        <v>856</v>
      </c>
    </row>
    <row r="208" spans="1:13" ht="15" customHeight="1">
      <c r="A208" s="9" t="s">
        <v>1418</v>
      </c>
      <c r="B208" s="10" t="s">
        <v>1419</v>
      </c>
      <c r="C208" s="11" t="s">
        <v>1420</v>
      </c>
      <c r="D208" t="s">
        <v>16</v>
      </c>
      <c r="F208" s="40" t="s">
        <v>1421</v>
      </c>
      <c r="G208" s="80" t="s">
        <v>1422</v>
      </c>
      <c r="H208" t="s">
        <v>1423</v>
      </c>
      <c r="I208" s="80" t="s">
        <v>1424</v>
      </c>
      <c r="J208" s="11" t="s">
        <v>1425</v>
      </c>
      <c r="K208" t="s">
        <v>650</v>
      </c>
      <c r="L208" s="80" t="s">
        <v>1426</v>
      </c>
      <c r="M208" s="12" t="s">
        <v>856</v>
      </c>
    </row>
    <row r="209" spans="1:13" ht="15" customHeight="1">
      <c r="A209" s="9" t="s">
        <v>1427</v>
      </c>
      <c r="B209" s="10" t="s">
        <v>1428</v>
      </c>
      <c r="C209" s="11" t="s">
        <v>1429</v>
      </c>
      <c r="D209" t="s">
        <v>16</v>
      </c>
      <c r="F209" s="48" t="s">
        <v>1430</v>
      </c>
      <c r="G209" s="21" t="s">
        <v>1431</v>
      </c>
      <c r="H209" s="21" t="s">
        <v>1432</v>
      </c>
      <c r="I209" s="45">
        <v>639003</v>
      </c>
      <c r="J209" s="11" t="s">
        <v>1433</v>
      </c>
      <c r="K209" t="s">
        <v>449</v>
      </c>
      <c r="L209" s="45" t="s">
        <v>1434</v>
      </c>
      <c r="M209" s="12" t="s">
        <v>856</v>
      </c>
    </row>
    <row r="210" spans="1:13" ht="15" customHeight="1">
      <c r="A210" s="9" t="s">
        <v>1435</v>
      </c>
      <c r="B210" s="10" t="s">
        <v>1436</v>
      </c>
      <c r="C210" s="11" t="s">
        <v>1437</v>
      </c>
      <c r="D210" t="s">
        <v>16</v>
      </c>
      <c r="I210" s="41" t="s">
        <v>1438</v>
      </c>
      <c r="J210" s="11" t="s">
        <v>1439</v>
      </c>
      <c r="K210" t="s">
        <v>896</v>
      </c>
      <c r="L210" t="s">
        <v>193</v>
      </c>
      <c r="M210" s="12" t="s">
        <v>856</v>
      </c>
    </row>
    <row r="211" spans="1:13" ht="15" customHeight="1">
      <c r="A211" s="9" t="s">
        <v>1440</v>
      </c>
      <c r="B211" s="10" t="s">
        <v>1441</v>
      </c>
      <c r="C211" s="11" t="s">
        <v>1442</v>
      </c>
      <c r="D211" t="s">
        <v>16</v>
      </c>
      <c r="F211" s="40" t="s">
        <v>1443</v>
      </c>
      <c r="G211" s="21" t="s">
        <v>1444</v>
      </c>
      <c r="H211" s="59" t="s">
        <v>1445</v>
      </c>
      <c r="I211" t="s">
        <v>626</v>
      </c>
      <c r="J211" s="11" t="s">
        <v>1446</v>
      </c>
      <c r="K211" t="s">
        <v>391</v>
      </c>
      <c r="L211" s="45" t="s">
        <v>1447</v>
      </c>
      <c r="M211" s="12" t="s">
        <v>1448</v>
      </c>
    </row>
    <row r="212" spans="1:13" ht="15" customHeight="1">
      <c r="A212" s="9" t="s">
        <v>1449</v>
      </c>
      <c r="B212" s="10" t="s">
        <v>1450</v>
      </c>
      <c r="C212" s="11" t="s">
        <v>1451</v>
      </c>
      <c r="D212" t="s">
        <v>16</v>
      </c>
      <c r="F212" s="2" t="s">
        <v>1452</v>
      </c>
      <c r="G212" s="33" t="s">
        <v>1453</v>
      </c>
      <c r="H212" s="21" t="s">
        <v>1454</v>
      </c>
      <c r="I212" t="s">
        <v>1455</v>
      </c>
      <c r="J212" s="11" t="s">
        <v>1456</v>
      </c>
      <c r="K212" t="s">
        <v>1457</v>
      </c>
      <c r="L212" t="s">
        <v>340</v>
      </c>
      <c r="M212" s="12" t="s">
        <v>1448</v>
      </c>
    </row>
    <row r="213" spans="1:13" ht="15" customHeight="1">
      <c r="A213" s="9" t="s">
        <v>1458</v>
      </c>
      <c r="B213" s="10" t="s">
        <v>1459</v>
      </c>
      <c r="C213" s="11" t="s">
        <v>1460</v>
      </c>
      <c r="D213" t="s">
        <v>16</v>
      </c>
      <c r="F213" s="2" t="s">
        <v>1461</v>
      </c>
      <c r="I213">
        <v>641018</v>
      </c>
      <c r="J213" s="11" t="s">
        <v>1462</v>
      </c>
      <c r="K213" t="s">
        <v>391</v>
      </c>
      <c r="L213" s="45" t="s">
        <v>1463</v>
      </c>
      <c r="M213" s="12" t="s">
        <v>1448</v>
      </c>
    </row>
    <row r="214" spans="1:13" ht="15" customHeight="1">
      <c r="A214" s="9" t="s">
        <v>1464</v>
      </c>
      <c r="B214" s="10" t="s">
        <v>1465</v>
      </c>
      <c r="C214" s="11" t="s">
        <v>1466</v>
      </c>
      <c r="D214" t="s">
        <v>16</v>
      </c>
      <c r="F214" s="2" t="s">
        <v>1467</v>
      </c>
      <c r="H214" s="21" t="s">
        <v>1468</v>
      </c>
      <c r="I214" s="45">
        <v>641046</v>
      </c>
      <c r="J214" s="11" t="s">
        <v>1469</v>
      </c>
      <c r="K214" t="s">
        <v>391</v>
      </c>
      <c r="M214" s="12" t="s">
        <v>1448</v>
      </c>
    </row>
    <row r="215" spans="1:13" ht="15" customHeight="1">
      <c r="A215" s="9" t="s">
        <v>1470</v>
      </c>
      <c r="B215" s="10" t="s">
        <v>1471</v>
      </c>
      <c r="C215" s="11" t="s">
        <v>1472</v>
      </c>
      <c r="D215" t="s">
        <v>16</v>
      </c>
      <c r="F215" s="2" t="s">
        <v>1473</v>
      </c>
      <c r="G215" t="s">
        <v>1474</v>
      </c>
      <c r="H215" s="21" t="s">
        <v>1475</v>
      </c>
      <c r="I215" s="41" t="s">
        <v>1476</v>
      </c>
      <c r="J215" s="11" t="s">
        <v>1477</v>
      </c>
      <c r="K215" t="s">
        <v>340</v>
      </c>
      <c r="L215" s="45" t="s">
        <v>1478</v>
      </c>
      <c r="M215" s="12" t="s">
        <v>1448</v>
      </c>
    </row>
    <row r="216" spans="1:13" ht="15" customHeight="1">
      <c r="A216" s="9" t="s">
        <v>1479</v>
      </c>
      <c r="B216" s="10" t="s">
        <v>1480</v>
      </c>
      <c r="C216" s="11" t="s">
        <v>1481</v>
      </c>
      <c r="D216" t="s">
        <v>16</v>
      </c>
      <c r="F216" s="2" t="s">
        <v>1482</v>
      </c>
      <c r="G216" s="21" t="s">
        <v>1483</v>
      </c>
      <c r="H216" t="s">
        <v>1484</v>
      </c>
      <c r="I216" s="45">
        <v>641045</v>
      </c>
      <c r="J216" s="11" t="s">
        <v>1485</v>
      </c>
      <c r="K216" t="s">
        <v>391</v>
      </c>
      <c r="L216" s="45" t="s">
        <v>1486</v>
      </c>
      <c r="M216" s="12" t="s">
        <v>1448</v>
      </c>
    </row>
    <row r="217" spans="1:13" ht="15" customHeight="1">
      <c r="A217" s="9" t="s">
        <v>1487</v>
      </c>
      <c r="B217" s="10" t="s">
        <v>1488</v>
      </c>
      <c r="C217" s="11" t="s">
        <v>1489</v>
      </c>
      <c r="D217" t="s">
        <v>16</v>
      </c>
      <c r="F217" s="2" t="s">
        <v>1490</v>
      </c>
      <c r="G217" t="s">
        <v>1491</v>
      </c>
      <c r="H217" s="21" t="s">
        <v>1492</v>
      </c>
      <c r="I217" t="s">
        <v>1493</v>
      </c>
      <c r="J217" s="11" t="s">
        <v>1494</v>
      </c>
      <c r="K217" t="s">
        <v>340</v>
      </c>
      <c r="L217" s="41" t="s">
        <v>1495</v>
      </c>
      <c r="M217" s="12" t="s">
        <v>1448</v>
      </c>
    </row>
    <row r="218" spans="1:13" ht="15" customHeight="1">
      <c r="A218" s="9" t="s">
        <v>1496</v>
      </c>
      <c r="B218" s="10" t="s">
        <v>1497</v>
      </c>
      <c r="C218" s="11" t="s">
        <v>1498</v>
      </c>
      <c r="D218" t="s">
        <v>16</v>
      </c>
      <c r="F218" s="40" t="s">
        <v>1499</v>
      </c>
      <c r="G218" s="59" t="s">
        <v>1500</v>
      </c>
      <c r="H218" s="59" t="s">
        <v>1500</v>
      </c>
      <c r="I218">
        <v>641042</v>
      </c>
      <c r="J218" s="11" t="s">
        <v>1501</v>
      </c>
      <c r="K218" t="s">
        <v>391</v>
      </c>
      <c r="L218" s="45" t="s">
        <v>1502</v>
      </c>
      <c r="M218" s="12" t="s">
        <v>1448</v>
      </c>
    </row>
    <row r="219" spans="1:13" ht="15" customHeight="1">
      <c r="A219" s="9" t="s">
        <v>1503</v>
      </c>
      <c r="B219" s="10" t="s">
        <v>1504</v>
      </c>
      <c r="C219" s="11" t="s">
        <v>1505</v>
      </c>
      <c r="D219" t="s">
        <v>16</v>
      </c>
      <c r="F219" s="40" t="s">
        <v>1506</v>
      </c>
      <c r="G219" s="21" t="s">
        <v>1507</v>
      </c>
      <c r="H219" s="59" t="s">
        <v>1508</v>
      </c>
      <c r="I219" s="45">
        <v>641049</v>
      </c>
      <c r="J219" s="11" t="s">
        <v>1509</v>
      </c>
      <c r="K219" t="s">
        <v>391</v>
      </c>
      <c r="L219" s="45" t="s">
        <v>1510</v>
      </c>
      <c r="M219" s="12" t="s">
        <v>1448</v>
      </c>
    </row>
    <row r="220" spans="1:13" ht="15" customHeight="1">
      <c r="A220" s="9" t="s">
        <v>1511</v>
      </c>
      <c r="B220" s="10" t="s">
        <v>1512</v>
      </c>
      <c r="C220" s="11" t="s">
        <v>1513</v>
      </c>
      <c r="D220" t="s">
        <v>16</v>
      </c>
      <c r="F220" s="48" t="s">
        <v>1514</v>
      </c>
      <c r="G220" s="81" t="s">
        <v>1515</v>
      </c>
      <c r="H220" t="s">
        <v>1516</v>
      </c>
      <c r="I220" s="81" t="s">
        <v>1517</v>
      </c>
      <c r="J220" s="81" t="s">
        <v>1518</v>
      </c>
      <c r="K220" t="s">
        <v>391</v>
      </c>
      <c r="M220" s="12" t="s">
        <v>1448</v>
      </c>
    </row>
    <row r="221" spans="1:13" ht="15" customHeight="1">
      <c r="A221" s="9" t="s">
        <v>1519</v>
      </c>
      <c r="B221" s="10" t="s">
        <v>1520</v>
      </c>
      <c r="C221" s="11" t="s">
        <v>1521</v>
      </c>
      <c r="D221" t="s">
        <v>16</v>
      </c>
      <c r="F221" s="82" t="s">
        <v>1522</v>
      </c>
      <c r="G221" s="21" t="s">
        <v>1523</v>
      </c>
      <c r="H221" s="83" t="s">
        <v>1524</v>
      </c>
      <c r="I221" s="83" t="s">
        <v>1525</v>
      </c>
      <c r="J221" s="11" t="s">
        <v>1526</v>
      </c>
      <c r="K221" s="83" t="s">
        <v>1527</v>
      </c>
      <c r="L221" s="83" t="s">
        <v>1528</v>
      </c>
      <c r="M221" s="12" t="s">
        <v>1448</v>
      </c>
    </row>
    <row r="222" spans="1:13" ht="15" customHeight="1">
      <c r="A222" s="9" t="s">
        <v>1529</v>
      </c>
      <c r="B222" s="10" t="s">
        <v>1530</v>
      </c>
      <c r="C222" s="11" t="s">
        <v>1521</v>
      </c>
      <c r="D222" t="s">
        <v>16</v>
      </c>
      <c r="F222" s="82" t="s">
        <v>1531</v>
      </c>
      <c r="G222" t="s">
        <v>1532</v>
      </c>
      <c r="H222" s="83" t="s">
        <v>1533</v>
      </c>
      <c r="I222" s="83" t="s">
        <v>1534</v>
      </c>
      <c r="J222" s="11" t="s">
        <v>1535</v>
      </c>
      <c r="K222" t="s">
        <v>1536</v>
      </c>
      <c r="M222" s="12" t="s">
        <v>1448</v>
      </c>
    </row>
    <row r="223" spans="1:13" ht="15" customHeight="1">
      <c r="A223" s="9" t="s">
        <v>1537</v>
      </c>
      <c r="B223" s="10" t="s">
        <v>1538</v>
      </c>
      <c r="C223" s="11" t="s">
        <v>1539</v>
      </c>
      <c r="D223" t="s">
        <v>16</v>
      </c>
      <c r="F223" s="2" t="s">
        <v>1540</v>
      </c>
      <c r="G223" s="11" t="s">
        <v>1541</v>
      </c>
      <c r="H223" s="21" t="s">
        <v>1542</v>
      </c>
      <c r="I223" t="s">
        <v>1543</v>
      </c>
      <c r="J223" s="11" t="s">
        <v>1544</v>
      </c>
      <c r="K223" t="s">
        <v>340</v>
      </c>
      <c r="M223" s="12" t="s">
        <v>1448</v>
      </c>
    </row>
    <row r="224" spans="1:13" ht="15" customHeight="1">
      <c r="A224" s="9" t="s">
        <v>1545</v>
      </c>
      <c r="B224" s="10" t="s">
        <v>1546</v>
      </c>
      <c r="C224" s="11" t="s">
        <v>1547</v>
      </c>
      <c r="D224" t="s">
        <v>16</v>
      </c>
      <c r="F224" s="40" t="s">
        <v>1548</v>
      </c>
      <c r="I224" s="45">
        <v>641602</v>
      </c>
      <c r="J224" s="45" t="s">
        <v>1549</v>
      </c>
      <c r="K224" t="s">
        <v>1550</v>
      </c>
      <c r="M224" s="12" t="s">
        <v>1448</v>
      </c>
    </row>
    <row r="225" spans="1:13" ht="15" customHeight="1">
      <c r="A225" s="9" t="s">
        <v>1551</v>
      </c>
      <c r="B225" s="10" t="s">
        <v>1552</v>
      </c>
      <c r="C225" s="11" t="s">
        <v>1553</v>
      </c>
      <c r="D225" t="s">
        <v>16</v>
      </c>
      <c r="F225" s="2" t="s">
        <v>1554</v>
      </c>
      <c r="G225" s="21" t="s">
        <v>1555</v>
      </c>
      <c r="H225" s="21" t="s">
        <v>1556</v>
      </c>
      <c r="I225" t="s">
        <v>1557</v>
      </c>
      <c r="J225" s="11" t="s">
        <v>1558</v>
      </c>
      <c r="K225" t="s">
        <v>391</v>
      </c>
      <c r="M225" s="12" t="s">
        <v>1448</v>
      </c>
    </row>
    <row r="226" spans="1:13" ht="15" customHeight="1">
      <c r="A226" s="9" t="s">
        <v>1559</v>
      </c>
      <c r="B226" s="10" t="s">
        <v>1560</v>
      </c>
      <c r="C226" s="11" t="s">
        <v>1561</v>
      </c>
      <c r="D226" t="s">
        <v>16</v>
      </c>
      <c r="F226" s="2" t="s">
        <v>1562</v>
      </c>
      <c r="G226" s="21" t="s">
        <v>1563</v>
      </c>
      <c r="H226" t="s">
        <v>1564</v>
      </c>
      <c r="I226" s="84">
        <v>641048</v>
      </c>
      <c r="J226" s="11" t="s">
        <v>1565</v>
      </c>
      <c r="K226" t="s">
        <v>391</v>
      </c>
      <c r="M226" s="12" t="s">
        <v>1448</v>
      </c>
    </row>
    <row r="227" spans="1:13" ht="15" customHeight="1">
      <c r="A227" s="9" t="s">
        <v>1566</v>
      </c>
      <c r="B227" s="10" t="s">
        <v>1567</v>
      </c>
      <c r="C227" s="11" t="s">
        <v>1568</v>
      </c>
      <c r="D227" t="s">
        <v>16</v>
      </c>
      <c r="F227" s="48" t="s">
        <v>1569</v>
      </c>
      <c r="I227" s="45">
        <v>638009</v>
      </c>
      <c r="J227" s="11" t="s">
        <v>1570</v>
      </c>
      <c r="K227" t="s">
        <v>340</v>
      </c>
      <c r="M227" s="12" t="s">
        <v>1448</v>
      </c>
    </row>
    <row r="228" spans="1:13" ht="15" customHeight="1">
      <c r="A228" s="9" t="s">
        <v>1571</v>
      </c>
      <c r="B228" s="10" t="s">
        <v>1572</v>
      </c>
      <c r="C228" s="11" t="s">
        <v>1573</v>
      </c>
      <c r="D228" t="s">
        <v>16</v>
      </c>
      <c r="F228" s="40" t="s">
        <v>1574</v>
      </c>
      <c r="G228" s="21" t="s">
        <v>1575</v>
      </c>
      <c r="H228" t="s">
        <v>1576</v>
      </c>
      <c r="I228" s="45">
        <v>641104</v>
      </c>
      <c r="J228" s="46" t="s">
        <v>1577</v>
      </c>
      <c r="K228" t="s">
        <v>391</v>
      </c>
      <c r="L228" s="45" t="s">
        <v>1578</v>
      </c>
      <c r="M228" s="12" t="s">
        <v>1448</v>
      </c>
    </row>
    <row r="229" spans="1:13" ht="15" customHeight="1">
      <c r="A229" s="9" t="s">
        <v>1579</v>
      </c>
      <c r="B229" s="10" t="s">
        <v>1580</v>
      </c>
      <c r="C229" s="11" t="s">
        <v>1581</v>
      </c>
      <c r="D229" t="s">
        <v>16</v>
      </c>
      <c r="F229" s="2" t="s">
        <v>1582</v>
      </c>
      <c r="G229" t="s">
        <v>1583</v>
      </c>
      <c r="H229" t="s">
        <v>1584</v>
      </c>
      <c r="I229" s="33">
        <v>641049</v>
      </c>
      <c r="J229" s="11" t="s">
        <v>1585</v>
      </c>
      <c r="K229" t="s">
        <v>391</v>
      </c>
      <c r="L229" s="33" t="s">
        <v>1586</v>
      </c>
      <c r="M229" s="12" t="s">
        <v>1448</v>
      </c>
    </row>
    <row r="230" spans="1:13" ht="15" customHeight="1">
      <c r="A230" s="9" t="s">
        <v>1587</v>
      </c>
      <c r="B230" s="10" t="s">
        <v>1588</v>
      </c>
      <c r="C230" s="11" t="s">
        <v>1589</v>
      </c>
      <c r="D230" t="s">
        <v>16</v>
      </c>
      <c r="F230" s="40" t="s">
        <v>1590</v>
      </c>
      <c r="G230" t="s">
        <v>1591</v>
      </c>
      <c r="H230" t="s">
        <v>1592</v>
      </c>
      <c r="I230" s="55">
        <v>643006</v>
      </c>
      <c r="J230" s="11" t="s">
        <v>1593</v>
      </c>
      <c r="K230" t="s">
        <v>1594</v>
      </c>
      <c r="L230" t="s">
        <v>1595</v>
      </c>
      <c r="M230" s="12" t="s">
        <v>1448</v>
      </c>
    </row>
    <row r="231" spans="1:13" ht="15" customHeight="1">
      <c r="A231" s="9" t="s">
        <v>1596</v>
      </c>
      <c r="B231" s="10" t="s">
        <v>1597</v>
      </c>
      <c r="C231" s="11" t="s">
        <v>1598</v>
      </c>
      <c r="D231" t="s">
        <v>16</v>
      </c>
      <c r="F231" s="40" t="s">
        <v>1599</v>
      </c>
      <c r="H231" t="s">
        <v>1600</v>
      </c>
      <c r="I231" s="45">
        <v>638112</v>
      </c>
      <c r="J231" s="45" t="s">
        <v>1601</v>
      </c>
      <c r="K231" t="s">
        <v>340</v>
      </c>
      <c r="M231" s="12" t="s">
        <v>1448</v>
      </c>
    </row>
    <row r="232" spans="1:13" ht="15" customHeight="1">
      <c r="A232" s="9" t="s">
        <v>1602</v>
      </c>
      <c r="B232" s="10" t="s">
        <v>1603</v>
      </c>
      <c r="C232" s="11" t="s">
        <v>1604</v>
      </c>
      <c r="D232" t="s">
        <v>16</v>
      </c>
      <c r="F232" s="40" t="s">
        <v>1605</v>
      </c>
      <c r="H232" t="s">
        <v>1600</v>
      </c>
      <c r="I232" s="45">
        <v>638112</v>
      </c>
      <c r="J232" s="45" t="s">
        <v>1601</v>
      </c>
      <c r="K232" t="s">
        <v>340</v>
      </c>
      <c r="M232" s="12" t="s">
        <v>1448</v>
      </c>
    </row>
    <row r="233" spans="1:13" ht="15" customHeight="1">
      <c r="A233" s="9" t="s">
        <v>1606</v>
      </c>
      <c r="B233" s="10" t="s">
        <v>1607</v>
      </c>
      <c r="C233" s="16" t="s">
        <v>1608</v>
      </c>
      <c r="D233" t="s">
        <v>16</v>
      </c>
      <c r="F233" s="36" t="s">
        <v>1609</v>
      </c>
      <c r="G233" t="s">
        <v>1610</v>
      </c>
      <c r="I233" s="16">
        <v>638001</v>
      </c>
      <c r="J233" t="s">
        <v>1611</v>
      </c>
      <c r="K233" t="s">
        <v>340</v>
      </c>
      <c r="M233" s="12" t="s">
        <v>1448</v>
      </c>
    </row>
    <row r="234" spans="1:13" ht="15" customHeight="1">
      <c r="A234" s="9" t="s">
        <v>1612</v>
      </c>
      <c r="B234" s="10" t="s">
        <v>1613</v>
      </c>
      <c r="C234" s="16" t="s">
        <v>1614</v>
      </c>
      <c r="D234" t="s">
        <v>16</v>
      </c>
      <c r="F234" s="36" t="s">
        <v>1615</v>
      </c>
      <c r="G234" s="16" t="s">
        <v>1616</v>
      </c>
      <c r="H234" t="s">
        <v>1617</v>
      </c>
      <c r="I234" s="16">
        <v>638453</v>
      </c>
      <c r="J234" s="16" t="s">
        <v>1618</v>
      </c>
      <c r="K234" t="s">
        <v>340</v>
      </c>
      <c r="M234" s="12" t="s">
        <v>1448</v>
      </c>
    </row>
    <row r="235" spans="1:13" ht="15" customHeight="1">
      <c r="A235" s="9" t="s">
        <v>1030</v>
      </c>
      <c r="B235" s="10" t="s">
        <v>1619</v>
      </c>
      <c r="C235" s="16" t="s">
        <v>1620</v>
      </c>
      <c r="D235" t="s">
        <v>16</v>
      </c>
      <c r="F235" s="36" t="s">
        <v>1621</v>
      </c>
      <c r="G235" s="11" t="s">
        <v>1622</v>
      </c>
      <c r="H235" s="16" t="s">
        <v>1623</v>
      </c>
      <c r="I235" s="16">
        <v>643002</v>
      </c>
      <c r="J235" s="16" t="s">
        <v>1624</v>
      </c>
      <c r="K235" t="s">
        <v>1625</v>
      </c>
      <c r="L235" t="s">
        <v>1595</v>
      </c>
      <c r="M235" s="12" t="s">
        <v>1448</v>
      </c>
    </row>
    <row r="236" spans="1:13" ht="15" customHeight="1">
      <c r="A236" s="9" t="s">
        <v>1030</v>
      </c>
      <c r="B236" s="10" t="s">
        <v>1626</v>
      </c>
      <c r="C236" s="11" t="s">
        <v>1627</v>
      </c>
      <c r="D236" t="s">
        <v>16</v>
      </c>
      <c r="F236" s="2" t="s">
        <v>1628</v>
      </c>
      <c r="H236" t="s">
        <v>1629</v>
      </c>
      <c r="I236" s="16">
        <v>641018</v>
      </c>
      <c r="J236" t="s">
        <v>1630</v>
      </c>
      <c r="K236" t="s">
        <v>391</v>
      </c>
      <c r="M236" s="12" t="s">
        <v>1448</v>
      </c>
    </row>
    <row r="237" spans="1:13" ht="15" customHeight="1">
      <c r="A237" s="9" t="s">
        <v>1631</v>
      </c>
      <c r="B237" s="10" t="s">
        <v>1632</v>
      </c>
      <c r="C237" s="11" t="s">
        <v>1627</v>
      </c>
      <c r="D237" t="s">
        <v>16</v>
      </c>
      <c r="F237" s="2" t="s">
        <v>1628</v>
      </c>
      <c r="H237" t="s">
        <v>1629</v>
      </c>
      <c r="I237" s="16">
        <v>641018</v>
      </c>
      <c r="J237" t="s">
        <v>1630</v>
      </c>
      <c r="K237" t="s">
        <v>391</v>
      </c>
      <c r="M237" s="12" t="s">
        <v>1448</v>
      </c>
    </row>
    <row r="238" spans="1:13" ht="15" customHeight="1">
      <c r="A238" s="9" t="s">
        <v>1633</v>
      </c>
      <c r="B238" s="10" t="s">
        <v>1634</v>
      </c>
      <c r="C238" s="11" t="s">
        <v>1635</v>
      </c>
      <c r="D238" t="s">
        <v>16</v>
      </c>
      <c r="F238" s="36" t="s">
        <v>1636</v>
      </c>
      <c r="G238" s="16" t="s">
        <v>1637</v>
      </c>
      <c r="H238" s="16" t="s">
        <v>1638</v>
      </c>
      <c r="I238" s="16">
        <v>641028</v>
      </c>
      <c r="J238" t="s">
        <v>1639</v>
      </c>
      <c r="K238" t="s">
        <v>391</v>
      </c>
      <c r="M238" s="12" t="s">
        <v>1448</v>
      </c>
    </row>
    <row r="239" spans="1:13" ht="15" customHeight="1">
      <c r="A239" s="9" t="s">
        <v>1640</v>
      </c>
      <c r="B239" s="10" t="s">
        <v>1641</v>
      </c>
      <c r="C239" s="11" t="s">
        <v>1642</v>
      </c>
      <c r="D239" t="s">
        <v>16</v>
      </c>
      <c r="F239" s="36" t="s">
        <v>1643</v>
      </c>
      <c r="G239" s="16" t="s">
        <v>1644</v>
      </c>
      <c r="H239" s="16" t="s">
        <v>1645</v>
      </c>
      <c r="I239" s="16">
        <v>641035</v>
      </c>
      <c r="J239" s="11" t="s">
        <v>1646</v>
      </c>
      <c r="K239" t="s">
        <v>391</v>
      </c>
      <c r="M239" s="12" t="s">
        <v>1448</v>
      </c>
    </row>
    <row r="240" spans="1:13" ht="15" customHeight="1">
      <c r="A240" s="9" t="s">
        <v>1647</v>
      </c>
      <c r="B240" s="10" t="s">
        <v>1648</v>
      </c>
      <c r="C240" s="11" t="s">
        <v>1649</v>
      </c>
      <c r="D240" t="s">
        <v>16</v>
      </c>
      <c r="F240" s="2" t="s">
        <v>1650</v>
      </c>
      <c r="G240" t="s">
        <v>1651</v>
      </c>
      <c r="H240" s="16" t="s">
        <v>1652</v>
      </c>
      <c r="I240">
        <v>641015</v>
      </c>
      <c r="J240" t="s">
        <v>1653</v>
      </c>
      <c r="K240" t="s">
        <v>391</v>
      </c>
      <c r="M240" s="12" t="s">
        <v>1448</v>
      </c>
    </row>
    <row r="241" spans="1:13" ht="15" customHeight="1">
      <c r="A241" s="9" t="s">
        <v>1654</v>
      </c>
      <c r="B241" s="10" t="s">
        <v>1655</v>
      </c>
      <c r="C241" s="11" t="s">
        <v>1656</v>
      </c>
      <c r="D241" t="s">
        <v>16</v>
      </c>
      <c r="F241" s="36" t="s">
        <v>1657</v>
      </c>
      <c r="G241" s="11" t="s">
        <v>1658</v>
      </c>
      <c r="H241" t="s">
        <v>1659</v>
      </c>
      <c r="I241" s="16">
        <v>638503</v>
      </c>
      <c r="J241" t="s">
        <v>1660</v>
      </c>
      <c r="K241" t="s">
        <v>340</v>
      </c>
      <c r="M241" s="12" t="s">
        <v>1448</v>
      </c>
    </row>
    <row r="242" spans="1:13" ht="15" customHeight="1">
      <c r="A242" s="9" t="s">
        <v>1661</v>
      </c>
      <c r="B242" s="10" t="s">
        <v>1662</v>
      </c>
      <c r="C242" s="16" t="s">
        <v>1663</v>
      </c>
      <c r="D242" t="s">
        <v>16</v>
      </c>
      <c r="F242" s="2" t="s">
        <v>1664</v>
      </c>
      <c r="G242" t="s">
        <v>1665</v>
      </c>
      <c r="J242" s="11" t="s">
        <v>1666</v>
      </c>
      <c r="K242" t="s">
        <v>1667</v>
      </c>
      <c r="L242" t="s">
        <v>391</v>
      </c>
      <c r="M242" s="12" t="s">
        <v>1448</v>
      </c>
    </row>
    <row r="243" spans="1:13" ht="15" customHeight="1">
      <c r="A243" s="9" t="s">
        <v>1668</v>
      </c>
      <c r="B243" s="10" t="s">
        <v>1669</v>
      </c>
      <c r="C243" s="16" t="s">
        <v>1670</v>
      </c>
      <c r="D243" t="s">
        <v>16</v>
      </c>
      <c r="F243" s="36" t="s">
        <v>1671</v>
      </c>
      <c r="G243" s="16" t="s">
        <v>1672</v>
      </c>
      <c r="H243" t="s">
        <v>1673</v>
      </c>
      <c r="I243" s="16">
        <v>638105</v>
      </c>
      <c r="J243" s="11" t="s">
        <v>1674</v>
      </c>
      <c r="K243" t="s">
        <v>1527</v>
      </c>
      <c r="M243" s="12" t="s">
        <v>1448</v>
      </c>
    </row>
    <row r="244" spans="1:13" ht="15" customHeight="1">
      <c r="A244" s="9" t="s">
        <v>1675</v>
      </c>
      <c r="B244" s="10" t="s">
        <v>1676</v>
      </c>
      <c r="C244" s="16" t="s">
        <v>1677</v>
      </c>
      <c r="D244" t="s">
        <v>16</v>
      </c>
      <c r="F244" s="36" t="s">
        <v>1678</v>
      </c>
      <c r="G244" t="s">
        <v>1679</v>
      </c>
      <c r="I244" s="16">
        <v>643217</v>
      </c>
      <c r="J244" t="s">
        <v>1680</v>
      </c>
      <c r="K244" t="s">
        <v>1595</v>
      </c>
      <c r="M244" s="12" t="s">
        <v>1448</v>
      </c>
    </row>
    <row r="245" spans="1:13" ht="15" customHeight="1">
      <c r="A245" s="9" t="s">
        <v>1681</v>
      </c>
      <c r="B245" s="10" t="s">
        <v>1682</v>
      </c>
      <c r="C245" s="16" t="s">
        <v>1683</v>
      </c>
      <c r="D245" t="s">
        <v>16</v>
      </c>
      <c r="F245" s="36" t="s">
        <v>1684</v>
      </c>
      <c r="G245" s="16" t="s">
        <v>1105</v>
      </c>
      <c r="H245" s="16" t="s">
        <v>1106</v>
      </c>
      <c r="I245" s="16">
        <v>638107</v>
      </c>
      <c r="J245" s="16" t="s">
        <v>1107</v>
      </c>
      <c r="K245" t="s">
        <v>340</v>
      </c>
      <c r="M245" s="12" t="s">
        <v>1448</v>
      </c>
    </row>
    <row r="246" spans="1:13" ht="15" customHeight="1">
      <c r="A246" s="9" t="s">
        <v>1685</v>
      </c>
      <c r="B246" s="10" t="s">
        <v>1686</v>
      </c>
      <c r="C246" s="16" t="s">
        <v>1687</v>
      </c>
      <c r="D246" t="s">
        <v>16</v>
      </c>
      <c r="F246" s="36" t="s">
        <v>1688</v>
      </c>
      <c r="G246" s="16" t="s">
        <v>1689</v>
      </c>
      <c r="H246" s="16" t="s">
        <v>1690</v>
      </c>
      <c r="I246" s="16">
        <v>641029</v>
      </c>
      <c r="J246" s="16" t="s">
        <v>1691</v>
      </c>
      <c r="K246" t="s">
        <v>391</v>
      </c>
      <c r="M246" s="12" t="s">
        <v>1448</v>
      </c>
    </row>
    <row r="247" spans="1:13" ht="15" customHeight="1">
      <c r="A247" s="9" t="s">
        <v>1692</v>
      </c>
      <c r="B247" s="10" t="s">
        <v>1693</v>
      </c>
      <c r="C247" s="16" t="s">
        <v>1694</v>
      </c>
      <c r="D247" t="s">
        <v>16</v>
      </c>
      <c r="F247" s="36" t="s">
        <v>1695</v>
      </c>
      <c r="G247" t="s">
        <v>1696</v>
      </c>
      <c r="H247" s="16" t="s">
        <v>1697</v>
      </c>
      <c r="I247" s="16">
        <v>641109</v>
      </c>
      <c r="J247" s="16" t="s">
        <v>1698</v>
      </c>
      <c r="K247" t="s">
        <v>391</v>
      </c>
      <c r="M247" s="12" t="s">
        <v>1448</v>
      </c>
    </row>
    <row r="248" spans="1:13" ht="15" customHeight="1">
      <c r="A248" s="9" t="s">
        <v>1699</v>
      </c>
      <c r="B248" s="10" t="s">
        <v>1700</v>
      </c>
      <c r="C248" s="11" t="s">
        <v>1701</v>
      </c>
      <c r="D248" t="s">
        <v>16</v>
      </c>
      <c r="F248" s="36" t="s">
        <v>1702</v>
      </c>
      <c r="I248" s="16">
        <v>641604</v>
      </c>
      <c r="J248" s="16" t="s">
        <v>1703</v>
      </c>
      <c r="K248" t="s">
        <v>1550</v>
      </c>
      <c r="L248" t="s">
        <v>391</v>
      </c>
      <c r="M248" s="12" t="s">
        <v>1448</v>
      </c>
    </row>
    <row r="249" spans="1:13" ht="15" customHeight="1">
      <c r="A249" s="9" t="s">
        <v>1704</v>
      </c>
      <c r="B249" s="10" t="s">
        <v>1705</v>
      </c>
      <c r="C249" s="11" t="s">
        <v>1706</v>
      </c>
      <c r="D249" t="s">
        <v>16</v>
      </c>
      <c r="F249" s="36" t="s">
        <v>1707</v>
      </c>
      <c r="I249" s="16">
        <v>641007</v>
      </c>
      <c r="J249" t="s">
        <v>1708</v>
      </c>
      <c r="K249" t="s">
        <v>391</v>
      </c>
      <c r="M249" s="12" t="s">
        <v>1448</v>
      </c>
    </row>
    <row r="250" spans="1:13" ht="15" customHeight="1">
      <c r="A250" s="9" t="s">
        <v>1709</v>
      </c>
      <c r="B250" s="10" t="s">
        <v>1710</v>
      </c>
      <c r="C250" s="16" t="s">
        <v>1711</v>
      </c>
      <c r="D250" t="s">
        <v>16</v>
      </c>
      <c r="F250" s="36" t="s">
        <v>1712</v>
      </c>
      <c r="G250" s="16" t="s">
        <v>1713</v>
      </c>
      <c r="H250" t="s">
        <v>1714</v>
      </c>
      <c r="I250" s="16">
        <v>641407</v>
      </c>
      <c r="J250" s="11" t="s">
        <v>1715</v>
      </c>
      <c r="K250" t="s">
        <v>391</v>
      </c>
      <c r="M250" s="12" t="s">
        <v>1448</v>
      </c>
    </row>
    <row r="251" spans="1:13" ht="15" customHeight="1">
      <c r="A251" s="9" t="s">
        <v>1716</v>
      </c>
      <c r="B251" s="10" t="s">
        <v>1717</v>
      </c>
      <c r="C251" s="16" t="s">
        <v>1718</v>
      </c>
      <c r="D251" t="s">
        <v>16</v>
      </c>
      <c r="F251" s="36" t="s">
        <v>1712</v>
      </c>
      <c r="G251" s="16" t="s">
        <v>1713</v>
      </c>
      <c r="H251" t="s">
        <v>1714</v>
      </c>
      <c r="I251" s="16" t="s">
        <v>1719</v>
      </c>
      <c r="J251" s="11" t="s">
        <v>1720</v>
      </c>
      <c r="K251" t="s">
        <v>340</v>
      </c>
      <c r="M251" s="12" t="s">
        <v>1448</v>
      </c>
    </row>
    <row r="252" spans="1:13" ht="15" customHeight="1">
      <c r="A252" s="9" t="s">
        <v>1721</v>
      </c>
      <c r="B252" s="10" t="s">
        <v>1722</v>
      </c>
      <c r="C252" s="16" t="s">
        <v>1718</v>
      </c>
      <c r="D252" t="s">
        <v>16</v>
      </c>
      <c r="F252" s="36" t="s">
        <v>1723</v>
      </c>
      <c r="G252" s="16" t="s">
        <v>1724</v>
      </c>
      <c r="H252" s="16" t="s">
        <v>1725</v>
      </c>
      <c r="I252" s="16" t="s">
        <v>1719</v>
      </c>
      <c r="J252" s="11" t="s">
        <v>1720</v>
      </c>
      <c r="K252" t="s">
        <v>340</v>
      </c>
      <c r="M252" s="12" t="s">
        <v>1448</v>
      </c>
    </row>
    <row r="253" spans="1:13" ht="15" customHeight="1">
      <c r="A253" s="9" t="s">
        <v>1726</v>
      </c>
      <c r="B253" s="10" t="s">
        <v>1727</v>
      </c>
      <c r="C253" s="16" t="s">
        <v>1728</v>
      </c>
      <c r="D253" t="s">
        <v>16</v>
      </c>
      <c r="F253" s="36" t="s">
        <v>1729</v>
      </c>
      <c r="H253" s="16" t="s">
        <v>1730</v>
      </c>
      <c r="I253" s="16">
        <v>641103</v>
      </c>
      <c r="J253" s="16" t="s">
        <v>1731</v>
      </c>
      <c r="K253" t="s">
        <v>391</v>
      </c>
      <c r="M253" s="12" t="s">
        <v>1448</v>
      </c>
    </row>
    <row r="254" spans="1:13" ht="15" customHeight="1">
      <c r="A254" s="9" t="s">
        <v>1732</v>
      </c>
      <c r="B254" s="10" t="s">
        <v>1733</v>
      </c>
      <c r="C254" s="16" t="s">
        <v>1734</v>
      </c>
      <c r="D254" t="s">
        <v>16</v>
      </c>
      <c r="F254" s="36" t="s">
        <v>1735</v>
      </c>
      <c r="G254" t="s">
        <v>1736</v>
      </c>
      <c r="H254" s="16" t="s">
        <v>1737</v>
      </c>
      <c r="I254" s="16" t="s">
        <v>1719</v>
      </c>
      <c r="J254" s="16" t="s">
        <v>1738</v>
      </c>
      <c r="K254" t="s">
        <v>340</v>
      </c>
      <c r="M254" s="12" t="s">
        <v>1448</v>
      </c>
    </row>
    <row r="255" spans="1:13" ht="15" customHeight="1">
      <c r="A255" s="9" t="s">
        <v>1739</v>
      </c>
      <c r="B255" s="10" t="s">
        <v>1740</v>
      </c>
      <c r="C255" s="16" t="s">
        <v>1741</v>
      </c>
      <c r="D255" t="s">
        <v>16</v>
      </c>
      <c r="F255" s="2" t="s">
        <v>1742</v>
      </c>
      <c r="I255" s="16">
        <v>638101</v>
      </c>
      <c r="J255" s="16" t="s">
        <v>1743</v>
      </c>
      <c r="K255" t="s">
        <v>340</v>
      </c>
      <c r="M255" s="12" t="s">
        <v>1448</v>
      </c>
    </row>
    <row r="256" spans="1:13" ht="15" customHeight="1">
      <c r="A256" s="9" t="s">
        <v>1744</v>
      </c>
      <c r="B256" s="10" t="s">
        <v>1745</v>
      </c>
      <c r="C256" s="16" t="s">
        <v>1746</v>
      </c>
      <c r="D256" t="s">
        <v>16</v>
      </c>
      <c r="F256" s="36" t="s">
        <v>1747</v>
      </c>
      <c r="G256" s="16" t="s">
        <v>1748</v>
      </c>
      <c r="H256" s="16" t="s">
        <v>1749</v>
      </c>
      <c r="I256" s="16" t="s">
        <v>657</v>
      </c>
      <c r="J256" s="16" t="s">
        <v>1750</v>
      </c>
      <c r="K256" t="s">
        <v>391</v>
      </c>
      <c r="M256" s="12" t="s">
        <v>1448</v>
      </c>
    </row>
    <row r="257" spans="1:13" ht="15" customHeight="1">
      <c r="A257" s="9" t="s">
        <v>1751</v>
      </c>
      <c r="B257" s="10" t="s">
        <v>1752</v>
      </c>
      <c r="C257" s="16" t="s">
        <v>1753</v>
      </c>
      <c r="D257" t="s">
        <v>16</v>
      </c>
      <c r="F257" s="36" t="s">
        <v>1747</v>
      </c>
      <c r="G257" s="16" t="s">
        <v>1748</v>
      </c>
      <c r="H257" s="16" t="s">
        <v>1749</v>
      </c>
      <c r="I257" s="16" t="s">
        <v>657</v>
      </c>
      <c r="J257" s="16" t="s">
        <v>1750</v>
      </c>
      <c r="K257" t="s">
        <v>1536</v>
      </c>
      <c r="M257" s="12" t="s">
        <v>1448</v>
      </c>
    </row>
    <row r="258" spans="1:13" ht="15" customHeight="1">
      <c r="A258" s="9" t="s">
        <v>1754</v>
      </c>
      <c r="B258" s="10" t="s">
        <v>1755</v>
      </c>
      <c r="C258" s="16" t="s">
        <v>1756</v>
      </c>
      <c r="D258" t="s">
        <v>16</v>
      </c>
      <c r="F258" s="36" t="s">
        <v>1757</v>
      </c>
      <c r="G258" s="16" t="s">
        <v>1758</v>
      </c>
      <c r="H258" t="s">
        <v>1759</v>
      </c>
      <c r="I258" s="16">
        <v>641606</v>
      </c>
      <c r="J258" s="16" t="s">
        <v>1760</v>
      </c>
      <c r="K258" t="s">
        <v>1536</v>
      </c>
      <c r="M258" s="12" t="s">
        <v>1448</v>
      </c>
    </row>
    <row r="259" spans="1:13" ht="15" customHeight="1">
      <c r="A259" s="9" t="s">
        <v>1761</v>
      </c>
      <c r="B259" s="10" t="s">
        <v>1762</v>
      </c>
      <c r="C259" s="16" t="s">
        <v>1763</v>
      </c>
      <c r="D259" t="s">
        <v>16</v>
      </c>
      <c r="F259" s="36" t="s">
        <v>1764</v>
      </c>
      <c r="G259" t="s">
        <v>1765</v>
      </c>
      <c r="H259" t="s">
        <v>1766</v>
      </c>
      <c r="I259" s="16">
        <v>641018</v>
      </c>
      <c r="J259" s="16" t="s">
        <v>1767</v>
      </c>
      <c r="K259" t="s">
        <v>391</v>
      </c>
      <c r="M259" s="12" t="s">
        <v>1448</v>
      </c>
    </row>
    <row r="260" spans="1:13" ht="15" customHeight="1">
      <c r="A260" s="9" t="s">
        <v>1768</v>
      </c>
      <c r="B260" s="10" t="s">
        <v>1769</v>
      </c>
      <c r="C260" s="16" t="s">
        <v>1770</v>
      </c>
      <c r="D260" t="s">
        <v>16</v>
      </c>
      <c r="F260" s="36" t="s">
        <v>1771</v>
      </c>
      <c r="G260" s="16" t="s">
        <v>1772</v>
      </c>
      <c r="H260" s="16" t="s">
        <v>1773</v>
      </c>
      <c r="I260" s="16">
        <v>638476</v>
      </c>
      <c r="J260" s="16" t="s">
        <v>1774</v>
      </c>
      <c r="K260" t="s">
        <v>340</v>
      </c>
      <c r="M260" s="12" t="s">
        <v>1448</v>
      </c>
    </row>
    <row r="261" spans="1:13" ht="15" customHeight="1">
      <c r="A261" s="9" t="s">
        <v>1775</v>
      </c>
      <c r="B261" s="10" t="s">
        <v>1776</v>
      </c>
      <c r="C261" s="16" t="s">
        <v>1777</v>
      </c>
      <c r="D261" t="s">
        <v>16</v>
      </c>
      <c r="F261" s="36" t="s">
        <v>1778</v>
      </c>
      <c r="G261" s="16" t="s">
        <v>1779</v>
      </c>
      <c r="H261" s="16" t="s">
        <v>1780</v>
      </c>
      <c r="I261" s="16">
        <v>641014</v>
      </c>
      <c r="J261" s="16" t="s">
        <v>1781</v>
      </c>
      <c r="K261" t="s">
        <v>391</v>
      </c>
      <c r="M261" s="12" t="s">
        <v>1448</v>
      </c>
    </row>
    <row r="262" spans="1:13" ht="15" customHeight="1">
      <c r="A262" s="9" t="s">
        <v>1782</v>
      </c>
      <c r="B262" s="10" t="s">
        <v>1783</v>
      </c>
      <c r="C262" s="16" t="s">
        <v>1784</v>
      </c>
      <c r="D262" t="s">
        <v>16</v>
      </c>
      <c r="F262" s="36" t="s">
        <v>1785</v>
      </c>
      <c r="G262" t="s">
        <v>1786</v>
      </c>
      <c r="H262" s="16" t="s">
        <v>1787</v>
      </c>
      <c r="I262" s="16">
        <v>641004</v>
      </c>
      <c r="J262" s="16" t="s">
        <v>1788</v>
      </c>
      <c r="K262" t="s">
        <v>391</v>
      </c>
      <c r="M262" s="12" t="s">
        <v>1448</v>
      </c>
    </row>
    <row r="263" spans="1:13" ht="15" customHeight="1">
      <c r="A263" s="9" t="s">
        <v>1789</v>
      </c>
      <c r="B263" s="10" t="s">
        <v>1790</v>
      </c>
      <c r="C263" s="16" t="s">
        <v>1791</v>
      </c>
      <c r="D263" t="s">
        <v>16</v>
      </c>
      <c r="F263" s="36" t="s">
        <v>1792</v>
      </c>
      <c r="G263" s="16" t="s">
        <v>1793</v>
      </c>
      <c r="H263" s="16" t="s">
        <v>1794</v>
      </c>
      <c r="I263" s="16">
        <v>641605</v>
      </c>
      <c r="J263" s="16" t="s">
        <v>1795</v>
      </c>
      <c r="K263" t="s">
        <v>1536</v>
      </c>
      <c r="M263" s="12" t="s">
        <v>1448</v>
      </c>
    </row>
    <row r="264" spans="1:13" ht="15" customHeight="1">
      <c r="A264" s="9" t="s">
        <v>1796</v>
      </c>
      <c r="B264" s="10" t="s">
        <v>1797</v>
      </c>
      <c r="C264" s="16" t="s">
        <v>1798</v>
      </c>
      <c r="D264" t="s">
        <v>16</v>
      </c>
      <c r="F264" s="36" t="s">
        <v>1799</v>
      </c>
      <c r="G264" s="16" t="s">
        <v>1800</v>
      </c>
      <c r="H264" s="16" t="s">
        <v>1801</v>
      </c>
      <c r="I264" s="16">
        <v>641047</v>
      </c>
      <c r="J264" s="16" t="s">
        <v>1802</v>
      </c>
      <c r="K264" t="s">
        <v>391</v>
      </c>
      <c r="M264" s="12" t="s">
        <v>1448</v>
      </c>
    </row>
    <row r="265" spans="1:13" ht="15" customHeight="1">
      <c r="A265" s="9" t="s">
        <v>1803</v>
      </c>
      <c r="B265" s="10" t="s">
        <v>1804</v>
      </c>
      <c r="C265" s="16" t="s">
        <v>1805</v>
      </c>
      <c r="D265" t="s">
        <v>16</v>
      </c>
      <c r="F265" s="36" t="s">
        <v>1806</v>
      </c>
      <c r="G265" s="16" t="s">
        <v>1807</v>
      </c>
      <c r="H265" t="s">
        <v>1808</v>
      </c>
      <c r="I265" s="16">
        <v>643104</v>
      </c>
      <c r="J265" s="16" t="s">
        <v>1809</v>
      </c>
      <c r="K265" t="s">
        <v>1594</v>
      </c>
      <c r="L265" t="s">
        <v>1595</v>
      </c>
      <c r="M265" s="12" t="s">
        <v>1448</v>
      </c>
    </row>
    <row r="266" spans="1:13" ht="15" customHeight="1">
      <c r="A266" s="9" t="s">
        <v>1810</v>
      </c>
      <c r="B266" s="10" t="s">
        <v>1811</v>
      </c>
      <c r="C266" s="16" t="s">
        <v>1812</v>
      </c>
      <c r="D266" t="s">
        <v>16</v>
      </c>
      <c r="F266" s="36" t="s">
        <v>1813</v>
      </c>
      <c r="G266" s="16" t="s">
        <v>1814</v>
      </c>
      <c r="H266" t="s">
        <v>1815</v>
      </c>
      <c r="I266" s="16" t="s">
        <v>389</v>
      </c>
      <c r="J266" s="16" t="s">
        <v>1816</v>
      </c>
      <c r="K266" t="s">
        <v>391</v>
      </c>
      <c r="M266" s="12" t="s">
        <v>1448</v>
      </c>
    </row>
    <row r="267" spans="1:13" ht="15" customHeight="1">
      <c r="A267" s="9" t="s">
        <v>1817</v>
      </c>
      <c r="B267" s="10" t="s">
        <v>1818</v>
      </c>
      <c r="C267" s="16" t="s">
        <v>1819</v>
      </c>
      <c r="D267" t="s">
        <v>16</v>
      </c>
      <c r="F267" s="36" t="s">
        <v>1820</v>
      </c>
      <c r="G267" t="s">
        <v>1821</v>
      </c>
      <c r="H267" s="16" t="s">
        <v>1822</v>
      </c>
      <c r="I267" s="16">
        <v>641021</v>
      </c>
      <c r="J267" s="16" t="s">
        <v>1823</v>
      </c>
      <c r="K267" t="s">
        <v>391</v>
      </c>
      <c r="M267" s="12" t="s">
        <v>1448</v>
      </c>
    </row>
    <row r="268" spans="1:13" ht="15" customHeight="1">
      <c r="A268" s="9" t="s">
        <v>1824</v>
      </c>
      <c r="B268" s="10" t="s">
        <v>1825</v>
      </c>
      <c r="C268" s="16" t="s">
        <v>1826</v>
      </c>
      <c r="D268" t="s">
        <v>16</v>
      </c>
      <c r="F268" s="36" t="s">
        <v>1827</v>
      </c>
      <c r="G268" s="16" t="s">
        <v>1828</v>
      </c>
      <c r="H268" t="s">
        <v>1829</v>
      </c>
      <c r="I268" s="16">
        <v>641010</v>
      </c>
      <c r="J268" s="16" t="s">
        <v>1830</v>
      </c>
      <c r="K268" t="s">
        <v>391</v>
      </c>
      <c r="M268" s="12" t="s">
        <v>1448</v>
      </c>
    </row>
    <row r="269" spans="1:13" ht="15" customHeight="1">
      <c r="A269" s="9" t="s">
        <v>1831</v>
      </c>
      <c r="B269" s="10" t="s">
        <v>1832</v>
      </c>
      <c r="C269" s="16" t="s">
        <v>1833</v>
      </c>
      <c r="D269" t="s">
        <v>16</v>
      </c>
      <c r="F269" s="36" t="s">
        <v>1834</v>
      </c>
      <c r="G269" s="16" t="s">
        <v>1835</v>
      </c>
      <c r="H269" s="16" t="s">
        <v>1836</v>
      </c>
      <c r="I269" s="16">
        <v>641004</v>
      </c>
      <c r="J269" s="16" t="s">
        <v>1837</v>
      </c>
      <c r="K269" t="s">
        <v>391</v>
      </c>
      <c r="M269" s="12" t="s">
        <v>1448</v>
      </c>
    </row>
    <row r="270" spans="1:13" ht="15" customHeight="1">
      <c r="A270" s="9" t="s">
        <v>1838</v>
      </c>
      <c r="B270" s="10" t="s">
        <v>1839</v>
      </c>
      <c r="C270" s="16" t="s">
        <v>1840</v>
      </c>
      <c r="D270" t="s">
        <v>16</v>
      </c>
      <c r="F270" s="36" t="s">
        <v>1841</v>
      </c>
      <c r="H270" t="s">
        <v>1842</v>
      </c>
      <c r="I270" s="16">
        <v>641035</v>
      </c>
      <c r="J270" s="16" t="s">
        <v>1843</v>
      </c>
      <c r="K270" t="s">
        <v>391</v>
      </c>
      <c r="M270" s="12" t="s">
        <v>1448</v>
      </c>
    </row>
    <row r="271" spans="1:13" ht="15" customHeight="1">
      <c r="A271" s="9" t="s">
        <v>1844</v>
      </c>
      <c r="B271" s="10" t="s">
        <v>1845</v>
      </c>
      <c r="C271" s="16" t="s">
        <v>1846</v>
      </c>
      <c r="D271" t="s">
        <v>16</v>
      </c>
      <c r="F271" s="36" t="s">
        <v>1847</v>
      </c>
      <c r="H271" t="s">
        <v>1848</v>
      </c>
      <c r="I271" s="16" t="s">
        <v>1849</v>
      </c>
      <c r="K271" t="s">
        <v>340</v>
      </c>
      <c r="M271" s="12" t="s">
        <v>1448</v>
      </c>
    </row>
    <row r="272" spans="1:13" ht="15" customHeight="1">
      <c r="A272" s="9" t="s">
        <v>1850</v>
      </c>
      <c r="B272" s="10" t="s">
        <v>1851</v>
      </c>
      <c r="C272" s="16" t="s">
        <v>1852</v>
      </c>
      <c r="D272" t="s">
        <v>16</v>
      </c>
      <c r="F272" s="36" t="s">
        <v>1853</v>
      </c>
      <c r="H272" s="145" t="s">
        <v>1854</v>
      </c>
      <c r="I272" s="145"/>
      <c r="J272" s="16" t="s">
        <v>1855</v>
      </c>
      <c r="K272" t="s">
        <v>391</v>
      </c>
      <c r="M272" s="12" t="s">
        <v>1448</v>
      </c>
    </row>
    <row r="273" spans="1:13" ht="15" customHeight="1">
      <c r="A273" s="9" t="s">
        <v>1856</v>
      </c>
      <c r="B273" s="10" t="s">
        <v>1857</v>
      </c>
      <c r="C273" s="16" t="s">
        <v>1858</v>
      </c>
      <c r="D273" t="s">
        <v>16</v>
      </c>
      <c r="F273" s="36" t="s">
        <v>1859</v>
      </c>
      <c r="G273" s="16" t="s">
        <v>1860</v>
      </c>
      <c r="H273" s="16" t="s">
        <v>1861</v>
      </c>
      <c r="I273" s="16">
        <v>641050</v>
      </c>
      <c r="J273" s="16" t="s">
        <v>1862</v>
      </c>
      <c r="K273" t="s">
        <v>391</v>
      </c>
      <c r="M273" s="12" t="s">
        <v>1448</v>
      </c>
    </row>
    <row r="274" spans="1:13" ht="15" customHeight="1">
      <c r="A274" s="9" t="s">
        <v>1863</v>
      </c>
      <c r="B274" s="10" t="s">
        <v>1864</v>
      </c>
      <c r="C274" s="16" t="s">
        <v>1865</v>
      </c>
      <c r="D274" t="s">
        <v>16</v>
      </c>
      <c r="F274" s="36" t="s">
        <v>1866</v>
      </c>
      <c r="G274" s="16" t="s">
        <v>1867</v>
      </c>
      <c r="H274" t="s">
        <v>1868</v>
      </c>
      <c r="I274" s="16">
        <v>638102</v>
      </c>
      <c r="J274" s="16" t="s">
        <v>1869</v>
      </c>
      <c r="K274" t="s">
        <v>340</v>
      </c>
      <c r="M274" s="12" t="s">
        <v>1448</v>
      </c>
    </row>
    <row r="275" spans="1:13" ht="15" customHeight="1">
      <c r="A275" s="9" t="s">
        <v>1870</v>
      </c>
      <c r="B275" s="10" t="s">
        <v>1871</v>
      </c>
      <c r="C275" s="16" t="s">
        <v>1872</v>
      </c>
      <c r="D275" t="s">
        <v>16</v>
      </c>
      <c r="F275" s="36" t="s">
        <v>1873</v>
      </c>
      <c r="G275" s="16" t="s">
        <v>1874</v>
      </c>
      <c r="H275" s="16" t="s">
        <v>1875</v>
      </c>
      <c r="I275" s="16">
        <v>641011</v>
      </c>
      <c r="J275" s="16" t="s">
        <v>1876</v>
      </c>
      <c r="K275" t="s">
        <v>391</v>
      </c>
      <c r="M275" s="12" t="s">
        <v>1448</v>
      </c>
    </row>
    <row r="276" spans="1:13" ht="15" customHeight="1">
      <c r="A276" s="9" t="s">
        <v>1877</v>
      </c>
      <c r="B276" s="10" t="s">
        <v>1878</v>
      </c>
      <c r="C276" s="16" t="s">
        <v>1879</v>
      </c>
      <c r="D276" t="s">
        <v>16</v>
      </c>
      <c r="F276" s="36" t="s">
        <v>1880</v>
      </c>
      <c r="G276" s="16" t="s">
        <v>1881</v>
      </c>
      <c r="H276" s="16" t="s">
        <v>1882</v>
      </c>
      <c r="I276" s="16">
        <v>642007</v>
      </c>
      <c r="J276" s="16" t="s">
        <v>1883</v>
      </c>
      <c r="K276" t="s">
        <v>391</v>
      </c>
      <c r="L276" s="16" t="s">
        <v>1884</v>
      </c>
      <c r="M276" s="12" t="s">
        <v>1448</v>
      </c>
    </row>
    <row r="277" spans="1:13" ht="15" customHeight="1">
      <c r="A277" s="9" t="s">
        <v>1885</v>
      </c>
      <c r="B277" s="10" t="s">
        <v>1886</v>
      </c>
      <c r="C277" s="16" t="s">
        <v>1887</v>
      </c>
      <c r="D277" t="s">
        <v>16</v>
      </c>
      <c r="F277" s="36" t="s">
        <v>1888</v>
      </c>
      <c r="G277" s="16" t="s">
        <v>1889</v>
      </c>
      <c r="H277" s="16" t="s">
        <v>1890</v>
      </c>
      <c r="I277" s="16">
        <v>642205</v>
      </c>
      <c r="J277" t="s">
        <v>1891</v>
      </c>
      <c r="K277" t="s">
        <v>391</v>
      </c>
      <c r="L277" s="16" t="s">
        <v>1892</v>
      </c>
      <c r="M277" s="12" t="s">
        <v>1448</v>
      </c>
    </row>
    <row r="278" spans="1:13" ht="15" customHeight="1">
      <c r="A278" s="9" t="s">
        <v>1893</v>
      </c>
      <c r="B278" s="10" t="s">
        <v>1894</v>
      </c>
      <c r="C278" s="16" t="s">
        <v>1895</v>
      </c>
      <c r="D278" t="s">
        <v>16</v>
      </c>
      <c r="F278" s="36" t="s">
        <v>1896</v>
      </c>
      <c r="G278" s="16" t="s">
        <v>1897</v>
      </c>
      <c r="H278" t="s">
        <v>1898</v>
      </c>
      <c r="I278" s="16">
        <v>642128</v>
      </c>
      <c r="J278" s="16" t="s">
        <v>1899</v>
      </c>
      <c r="K278" t="s">
        <v>1900</v>
      </c>
      <c r="L278" t="s">
        <v>391</v>
      </c>
      <c r="M278" s="12" t="s">
        <v>1448</v>
      </c>
    </row>
    <row r="279" spans="1:13" ht="15" customHeight="1">
      <c r="A279" s="9" t="s">
        <v>1901</v>
      </c>
      <c r="B279" s="10" t="s">
        <v>1902</v>
      </c>
      <c r="C279" s="16" t="s">
        <v>1903</v>
      </c>
      <c r="D279" t="s">
        <v>16</v>
      </c>
      <c r="F279" s="36" t="s">
        <v>1904</v>
      </c>
      <c r="I279" s="16">
        <v>641008</v>
      </c>
      <c r="J279" s="16" t="s">
        <v>1905</v>
      </c>
      <c r="K279" t="s">
        <v>391</v>
      </c>
      <c r="M279" s="12" t="s">
        <v>1448</v>
      </c>
    </row>
    <row r="280" spans="1:13" ht="15" customHeight="1">
      <c r="A280" s="9" t="s">
        <v>1906</v>
      </c>
      <c r="B280" s="10" t="s">
        <v>1907</v>
      </c>
      <c r="C280" s="16" t="s">
        <v>1908</v>
      </c>
      <c r="D280" t="s">
        <v>16</v>
      </c>
      <c r="F280" s="36" t="s">
        <v>1909</v>
      </c>
      <c r="G280" s="11" t="s">
        <v>1910</v>
      </c>
      <c r="H280" s="16" t="s">
        <v>1911</v>
      </c>
      <c r="I280" s="16">
        <v>641005</v>
      </c>
      <c r="J280" s="16" t="s">
        <v>1912</v>
      </c>
      <c r="K280" t="s">
        <v>391</v>
      </c>
      <c r="M280" s="12" t="s">
        <v>1448</v>
      </c>
    </row>
    <row r="281" spans="1:13" ht="15" customHeight="1">
      <c r="A281" s="9" t="s">
        <v>1913</v>
      </c>
      <c r="B281" s="10" t="s">
        <v>1914</v>
      </c>
      <c r="C281" s="16" t="s">
        <v>1915</v>
      </c>
      <c r="D281" t="s">
        <v>16</v>
      </c>
      <c r="F281" s="36" t="s">
        <v>1916</v>
      </c>
      <c r="G281" s="16" t="s">
        <v>1917</v>
      </c>
      <c r="H281" s="16" t="s">
        <v>1918</v>
      </c>
      <c r="I281" s="16">
        <v>641008</v>
      </c>
      <c r="J281" s="16" t="s">
        <v>1919</v>
      </c>
      <c r="K281" t="s">
        <v>391</v>
      </c>
      <c r="M281" s="12" t="s">
        <v>1448</v>
      </c>
    </row>
    <row r="282" spans="1:13" ht="15" customHeight="1">
      <c r="A282" s="9" t="s">
        <v>1920</v>
      </c>
      <c r="B282" s="10" t="s">
        <v>1921</v>
      </c>
      <c r="C282" s="16" t="s">
        <v>1922</v>
      </c>
      <c r="D282" t="s">
        <v>16</v>
      </c>
      <c r="F282" s="36" t="s">
        <v>1923</v>
      </c>
      <c r="G282" s="16" t="s">
        <v>1924</v>
      </c>
      <c r="H282" s="16" t="s">
        <v>1925</v>
      </c>
      <c r="I282" s="16">
        <v>641044</v>
      </c>
      <c r="J282" s="16" t="s">
        <v>1926</v>
      </c>
      <c r="K282" t="s">
        <v>391</v>
      </c>
      <c r="M282" s="12" t="s">
        <v>1448</v>
      </c>
    </row>
    <row r="283" spans="1:13" ht="15" customHeight="1">
      <c r="A283" s="9" t="s">
        <v>1927</v>
      </c>
      <c r="B283" s="10" t="s">
        <v>1928</v>
      </c>
      <c r="C283" s="11" t="s">
        <v>1929</v>
      </c>
      <c r="D283" t="s">
        <v>16</v>
      </c>
      <c r="F283" s="36" t="s">
        <v>1930</v>
      </c>
      <c r="G283" s="16" t="s">
        <v>1931</v>
      </c>
      <c r="H283" t="s">
        <v>1932</v>
      </c>
      <c r="I283" s="16" t="s">
        <v>1933</v>
      </c>
      <c r="J283" s="16" t="s">
        <v>1934</v>
      </c>
      <c r="K283" t="s">
        <v>391</v>
      </c>
      <c r="M283" s="12" t="s">
        <v>1448</v>
      </c>
    </row>
    <row r="284" spans="1:13" ht="15" customHeight="1">
      <c r="A284" s="9" t="s">
        <v>1935</v>
      </c>
      <c r="B284" s="10" t="s">
        <v>1936</v>
      </c>
      <c r="C284" s="16" t="s">
        <v>1937</v>
      </c>
      <c r="D284" t="s">
        <v>16</v>
      </c>
      <c r="F284" s="36" t="s">
        <v>1938</v>
      </c>
      <c r="I284" s="16">
        <v>641007</v>
      </c>
      <c r="J284" s="16" t="s">
        <v>1939</v>
      </c>
      <c r="K284" t="s">
        <v>391</v>
      </c>
      <c r="M284" s="12" t="s">
        <v>1448</v>
      </c>
    </row>
    <row r="285" spans="1:13" ht="15" customHeight="1">
      <c r="A285" s="9" t="s">
        <v>1940</v>
      </c>
      <c r="B285" s="10" t="s">
        <v>1941</v>
      </c>
      <c r="C285" s="16" t="s">
        <v>1942</v>
      </c>
      <c r="D285" t="s">
        <v>16</v>
      </c>
      <c r="F285" s="36" t="s">
        <v>1943</v>
      </c>
      <c r="G285" s="16" t="s">
        <v>1944</v>
      </c>
      <c r="H285" s="16" t="s">
        <v>1945</v>
      </c>
      <c r="I285" s="16">
        <v>638316</v>
      </c>
      <c r="J285" s="16" t="s">
        <v>1946</v>
      </c>
      <c r="K285" t="s">
        <v>340</v>
      </c>
      <c r="M285" s="12" t="s">
        <v>1448</v>
      </c>
    </row>
    <row r="286" spans="1:13" ht="15" customHeight="1">
      <c r="A286" s="9" t="s">
        <v>1947</v>
      </c>
      <c r="B286" s="10" t="s">
        <v>1948</v>
      </c>
      <c r="C286" s="16" t="s">
        <v>1798</v>
      </c>
      <c r="D286" t="s">
        <v>16</v>
      </c>
      <c r="F286" s="36" t="s">
        <v>1949</v>
      </c>
      <c r="G286" s="16"/>
      <c r="H286" s="16"/>
      <c r="I286" s="16">
        <v>641604</v>
      </c>
      <c r="J286" s="16" t="s">
        <v>1950</v>
      </c>
      <c r="K286" t="s">
        <v>391</v>
      </c>
      <c r="M286" s="12" t="s">
        <v>1448</v>
      </c>
    </row>
    <row r="287" spans="1:13" ht="15" customHeight="1">
      <c r="A287" s="9" t="s">
        <v>1951</v>
      </c>
      <c r="B287" s="10" t="s">
        <v>1952</v>
      </c>
      <c r="C287" s="85" t="s">
        <v>1953</v>
      </c>
      <c r="D287" t="s">
        <v>16</v>
      </c>
      <c r="F287" s="36"/>
      <c r="I287" s="16" t="s">
        <v>1954</v>
      </c>
      <c r="J287" s="16" t="s">
        <v>1951</v>
      </c>
      <c r="K287" t="s">
        <v>1955</v>
      </c>
      <c r="L287" t="s">
        <v>391</v>
      </c>
      <c r="M287" s="12" t="s">
        <v>1448</v>
      </c>
    </row>
    <row r="288" spans="1:13" ht="15" customHeight="1">
      <c r="A288" s="9" t="s">
        <v>1956</v>
      </c>
      <c r="B288" s="10" t="s">
        <v>1957</v>
      </c>
      <c r="C288" s="16" t="s">
        <v>1728</v>
      </c>
      <c r="D288" t="s">
        <v>16</v>
      </c>
      <c r="I288" s="16" t="s">
        <v>1958</v>
      </c>
      <c r="J288" s="11" t="s">
        <v>1959</v>
      </c>
      <c r="K288" t="s">
        <v>340</v>
      </c>
      <c r="L288" s="16" t="s">
        <v>1960</v>
      </c>
      <c r="M288" s="12" t="s">
        <v>1448</v>
      </c>
    </row>
    <row r="289" spans="1:13" ht="15" customHeight="1">
      <c r="A289" s="86" t="s">
        <v>1961</v>
      </c>
      <c r="B289" s="87" t="s">
        <v>1961</v>
      </c>
      <c r="D289" t="s">
        <v>16</v>
      </c>
      <c r="M289" s="12" t="s">
        <v>1962</v>
      </c>
    </row>
    <row r="290" spans="1:13" ht="15" customHeight="1">
      <c r="A290" s="9" t="s">
        <v>1963</v>
      </c>
      <c r="B290" s="10" t="s">
        <v>1964</v>
      </c>
      <c r="C290" s="16" t="s">
        <v>1965</v>
      </c>
      <c r="D290" t="s">
        <v>165</v>
      </c>
      <c r="F290" s="36" t="s">
        <v>1966</v>
      </c>
      <c r="G290" t="s">
        <v>1967</v>
      </c>
      <c r="H290" s="16" t="s">
        <v>1968</v>
      </c>
      <c r="I290" s="16" t="s">
        <v>1969</v>
      </c>
      <c r="J290" s="16" t="s">
        <v>1970</v>
      </c>
      <c r="K290" t="s">
        <v>391</v>
      </c>
      <c r="M290" s="12" t="s">
        <v>1971</v>
      </c>
    </row>
    <row r="291" spans="1:13" ht="15" customHeight="1">
      <c r="A291" s="9" t="s">
        <v>1972</v>
      </c>
      <c r="B291" s="10" t="s">
        <v>1973</v>
      </c>
      <c r="C291" s="16" t="s">
        <v>1974</v>
      </c>
      <c r="D291" t="s">
        <v>165</v>
      </c>
      <c r="F291" s="36" t="s">
        <v>1975</v>
      </c>
      <c r="G291" s="16" t="s">
        <v>1976</v>
      </c>
      <c r="H291" s="16" t="s">
        <v>1977</v>
      </c>
      <c r="I291" s="16" t="s">
        <v>626</v>
      </c>
      <c r="J291" s="11" t="s">
        <v>1978</v>
      </c>
      <c r="K291" t="s">
        <v>391</v>
      </c>
      <c r="M291" s="12" t="s">
        <v>1971</v>
      </c>
    </row>
    <row r="292" spans="1:13" ht="15" customHeight="1">
      <c r="A292" s="9" t="s">
        <v>1979</v>
      </c>
      <c r="B292" s="10" t="s">
        <v>1980</v>
      </c>
      <c r="C292" s="16" t="s">
        <v>1981</v>
      </c>
      <c r="D292" t="s">
        <v>165</v>
      </c>
      <c r="F292" s="36" t="s">
        <v>1982</v>
      </c>
      <c r="G292" s="16" t="s">
        <v>1983</v>
      </c>
      <c r="H292" s="16" t="s">
        <v>1984</v>
      </c>
      <c r="I292" s="16">
        <v>641043</v>
      </c>
      <c r="J292" s="16" t="s">
        <v>1985</v>
      </c>
      <c r="K292" t="s">
        <v>391</v>
      </c>
      <c r="M292" s="12" t="s">
        <v>1971</v>
      </c>
    </row>
    <row r="293" spans="1:13" ht="15" customHeight="1">
      <c r="A293" s="9" t="s">
        <v>1986</v>
      </c>
      <c r="B293" s="10" t="s">
        <v>1987</v>
      </c>
      <c r="C293" s="16" t="s">
        <v>1988</v>
      </c>
      <c r="D293" t="s">
        <v>16</v>
      </c>
      <c r="F293" s="36" t="s">
        <v>1982</v>
      </c>
      <c r="G293" s="16" t="s">
        <v>1983</v>
      </c>
      <c r="H293" s="16" t="s">
        <v>1984</v>
      </c>
      <c r="I293" s="16">
        <v>641043</v>
      </c>
      <c r="J293" s="16" t="s">
        <v>1985</v>
      </c>
      <c r="K293" t="s">
        <v>391</v>
      </c>
      <c r="M293" s="12" t="s">
        <v>1971</v>
      </c>
    </row>
    <row r="294" spans="1:13" ht="15" customHeight="1">
      <c r="A294" s="9" t="s">
        <v>1989</v>
      </c>
      <c r="B294" s="10" t="s">
        <v>1990</v>
      </c>
      <c r="C294" s="16" t="s">
        <v>1988</v>
      </c>
      <c r="D294" t="s">
        <v>16</v>
      </c>
      <c r="F294" s="36" t="s">
        <v>1991</v>
      </c>
      <c r="G294" s="16" t="s">
        <v>1992</v>
      </c>
      <c r="H294" t="s">
        <v>1993</v>
      </c>
      <c r="I294" s="16" t="s">
        <v>1994</v>
      </c>
      <c r="J294" s="11" t="s">
        <v>1995</v>
      </c>
      <c r="K294" t="s">
        <v>1996</v>
      </c>
      <c r="L294" t="s">
        <v>212</v>
      </c>
      <c r="M294" s="12" t="s">
        <v>1971</v>
      </c>
    </row>
    <row r="295" spans="1:13" ht="15" customHeight="1">
      <c r="A295" s="9" t="s">
        <v>1997</v>
      </c>
      <c r="B295" s="10" t="s">
        <v>1998</v>
      </c>
      <c r="C295" s="16" t="s">
        <v>1999</v>
      </c>
      <c r="D295" t="s">
        <v>2000</v>
      </c>
      <c r="F295" s="36" t="s">
        <v>2001</v>
      </c>
      <c r="G295" s="16" t="s">
        <v>2002</v>
      </c>
      <c r="H295" t="s">
        <v>2003</v>
      </c>
      <c r="I295" s="16" t="s">
        <v>578</v>
      </c>
      <c r="J295" s="11" t="s">
        <v>2004</v>
      </c>
      <c r="K295" t="s">
        <v>2005</v>
      </c>
      <c r="L295" t="s">
        <v>182</v>
      </c>
      <c r="M295" s="12" t="s">
        <v>1971</v>
      </c>
    </row>
    <row r="296" spans="1:13" ht="15" customHeight="1">
      <c r="A296" s="9" t="s">
        <v>2006</v>
      </c>
      <c r="B296" s="10" t="s">
        <v>2007</v>
      </c>
      <c r="C296" s="16" t="s">
        <v>2008</v>
      </c>
      <c r="D296" t="s">
        <v>16</v>
      </c>
      <c r="F296" s="36" t="s">
        <v>2009</v>
      </c>
      <c r="G296" s="16" t="s">
        <v>2010</v>
      </c>
      <c r="H296" s="16" t="s">
        <v>2011</v>
      </c>
      <c r="I296" s="16">
        <v>600095</v>
      </c>
      <c r="J296" s="16" t="s">
        <v>2012</v>
      </c>
      <c r="K296" t="s">
        <v>212</v>
      </c>
      <c r="M296" s="12" t="s">
        <v>1971</v>
      </c>
    </row>
    <row r="297" spans="1:13" ht="15" customHeight="1">
      <c r="A297" s="9" t="s">
        <v>2013</v>
      </c>
      <c r="B297" s="10" t="s">
        <v>2014</v>
      </c>
      <c r="C297" s="16" t="s">
        <v>2008</v>
      </c>
      <c r="D297" t="s">
        <v>16</v>
      </c>
      <c r="F297" s="36" t="s">
        <v>2009</v>
      </c>
      <c r="G297" s="16" t="s">
        <v>2010</v>
      </c>
      <c r="H297" s="16" t="s">
        <v>2011</v>
      </c>
      <c r="I297" s="16">
        <v>600095</v>
      </c>
      <c r="J297" s="16" t="s">
        <v>2012</v>
      </c>
      <c r="K297" t="s">
        <v>212</v>
      </c>
      <c r="M297" s="12" t="s">
        <v>1971</v>
      </c>
    </row>
    <row r="298" spans="1:13" ht="15" customHeight="1">
      <c r="A298" s="9" t="s">
        <v>2015</v>
      </c>
      <c r="B298" s="10" t="s">
        <v>2016</v>
      </c>
      <c r="C298" s="16" t="s">
        <v>2017</v>
      </c>
      <c r="D298" t="s">
        <v>16</v>
      </c>
      <c r="F298" s="36" t="s">
        <v>2018</v>
      </c>
      <c r="G298" s="16" t="s">
        <v>2019</v>
      </c>
      <c r="H298" s="16" t="s">
        <v>2020</v>
      </c>
      <c r="I298" s="16" t="s">
        <v>2021</v>
      </c>
      <c r="J298" s="11" t="s">
        <v>2022</v>
      </c>
      <c r="K298" t="s">
        <v>425</v>
      </c>
      <c r="M298" s="12" t="s">
        <v>1971</v>
      </c>
    </row>
    <row r="299" spans="1:13" ht="15" customHeight="1">
      <c r="A299" s="9" t="s">
        <v>2023</v>
      </c>
      <c r="B299" s="10" t="s">
        <v>2024</v>
      </c>
      <c r="C299" s="16" t="s">
        <v>2025</v>
      </c>
      <c r="D299" t="s">
        <v>165</v>
      </c>
      <c r="F299" s="36" t="s">
        <v>2026</v>
      </c>
      <c r="G299" s="16" t="s">
        <v>2027</v>
      </c>
      <c r="H299" s="16" t="s">
        <v>2028</v>
      </c>
      <c r="I299" s="16">
        <v>626126</v>
      </c>
      <c r="J299" s="16" t="s">
        <v>2029</v>
      </c>
      <c r="K299" t="s">
        <v>801</v>
      </c>
      <c r="M299" s="12" t="s">
        <v>1971</v>
      </c>
    </row>
    <row r="300" spans="1:13" ht="15" customHeight="1">
      <c r="A300" s="9" t="s">
        <v>2030</v>
      </c>
      <c r="B300" s="10" t="s">
        <v>2031</v>
      </c>
      <c r="C300" t="s">
        <v>8011</v>
      </c>
      <c r="D300" t="s">
        <v>16</v>
      </c>
      <c r="F300" s="36" t="s">
        <v>2032</v>
      </c>
      <c r="G300" s="16" t="s">
        <v>2033</v>
      </c>
      <c r="H300" s="16" t="s">
        <v>2034</v>
      </c>
      <c r="I300" s="16">
        <v>641021</v>
      </c>
      <c r="J300" s="16" t="s">
        <v>2035</v>
      </c>
      <c r="K300" t="s">
        <v>391</v>
      </c>
      <c r="M300" s="12" t="s">
        <v>1971</v>
      </c>
    </row>
    <row r="301" spans="1:13" ht="15" customHeight="1">
      <c r="A301" s="9" t="s">
        <v>2036</v>
      </c>
      <c r="B301" s="10" t="s">
        <v>2037</v>
      </c>
      <c r="C301" t="s">
        <v>8012</v>
      </c>
      <c r="D301" t="s">
        <v>16</v>
      </c>
      <c r="F301" s="36" t="s">
        <v>2038</v>
      </c>
      <c r="G301" s="16" t="s">
        <v>2039</v>
      </c>
      <c r="H301" s="16" t="s">
        <v>2040</v>
      </c>
      <c r="I301" s="16" t="s">
        <v>2041</v>
      </c>
      <c r="J301" s="16" t="s">
        <v>2042</v>
      </c>
      <c r="K301" t="s">
        <v>391</v>
      </c>
      <c r="M301" s="12" t="s">
        <v>1971</v>
      </c>
    </row>
    <row r="302" spans="1:13" ht="15" customHeight="1">
      <c r="A302" s="9" t="s">
        <v>2043</v>
      </c>
      <c r="B302" s="10" t="s">
        <v>2044</v>
      </c>
      <c r="C302" t="s">
        <v>8013</v>
      </c>
      <c r="D302" t="s">
        <v>165</v>
      </c>
      <c r="F302" s="36" t="s">
        <v>2038</v>
      </c>
      <c r="G302" s="16" t="s">
        <v>2039</v>
      </c>
      <c r="H302" s="16" t="s">
        <v>2040</v>
      </c>
      <c r="I302" s="16" t="s">
        <v>2041</v>
      </c>
      <c r="J302" s="16" t="s">
        <v>2042</v>
      </c>
      <c r="K302" t="s">
        <v>391</v>
      </c>
      <c r="M302" s="12" t="s">
        <v>1971</v>
      </c>
    </row>
    <row r="303" spans="1:13" ht="15" customHeight="1">
      <c r="A303" s="9" t="s">
        <v>2045</v>
      </c>
      <c r="B303" s="10" t="s">
        <v>2046</v>
      </c>
      <c r="C303" s="16" t="s">
        <v>1999</v>
      </c>
      <c r="D303" t="s">
        <v>2000</v>
      </c>
      <c r="F303" s="36" t="s">
        <v>2047</v>
      </c>
      <c r="G303" t="s">
        <v>2048</v>
      </c>
      <c r="H303" t="s">
        <v>2049</v>
      </c>
      <c r="I303" s="16" t="s">
        <v>691</v>
      </c>
      <c r="J303" s="11" t="s">
        <v>2050</v>
      </c>
      <c r="K303" t="s">
        <v>182</v>
      </c>
      <c r="M303" s="12" t="s">
        <v>1971</v>
      </c>
    </row>
    <row r="304" spans="1:13" ht="15" customHeight="1">
      <c r="A304" s="9" t="s">
        <v>2051</v>
      </c>
      <c r="B304" s="10" t="s">
        <v>2052</v>
      </c>
      <c r="C304" t="s">
        <v>8014</v>
      </c>
      <c r="D304" t="s">
        <v>165</v>
      </c>
      <c r="F304" s="36" t="s">
        <v>2053</v>
      </c>
      <c r="H304" s="16" t="s">
        <v>2054</v>
      </c>
      <c r="I304" s="16">
        <v>620015</v>
      </c>
      <c r="J304" s="16" t="s">
        <v>2055</v>
      </c>
      <c r="K304" t="s">
        <v>650</v>
      </c>
      <c r="M304" s="12" t="s">
        <v>1971</v>
      </c>
    </row>
    <row r="305" spans="1:13" ht="15" customHeight="1">
      <c r="A305" s="9" t="s">
        <v>2056</v>
      </c>
      <c r="B305" s="10" t="s">
        <v>2057</v>
      </c>
      <c r="C305" t="s">
        <v>8015</v>
      </c>
      <c r="D305" t="s">
        <v>165</v>
      </c>
      <c r="F305" s="36" t="s">
        <v>2058</v>
      </c>
      <c r="H305" s="16" t="s">
        <v>2059</v>
      </c>
      <c r="I305" s="16">
        <v>629180</v>
      </c>
      <c r="J305" s="16" t="s">
        <v>2060</v>
      </c>
      <c r="K305" t="s">
        <v>269</v>
      </c>
      <c r="M305" s="12" t="s">
        <v>1971</v>
      </c>
    </row>
    <row r="306" spans="1:13" ht="15" customHeight="1">
      <c r="A306" s="9" t="s">
        <v>2061</v>
      </c>
      <c r="B306" s="10" t="s">
        <v>2062</v>
      </c>
      <c r="C306" t="s">
        <v>8016</v>
      </c>
      <c r="D306" t="s">
        <v>165</v>
      </c>
      <c r="F306" s="36" t="s">
        <v>2063</v>
      </c>
      <c r="G306" s="16" t="s">
        <v>2064</v>
      </c>
      <c r="H306" s="16" t="s">
        <v>2065</v>
      </c>
      <c r="I306" s="16" t="s">
        <v>550</v>
      </c>
      <c r="J306" s="11" t="s">
        <v>2066</v>
      </c>
      <c r="K306" t="s">
        <v>1292</v>
      </c>
      <c r="L306" t="s">
        <v>259</v>
      </c>
      <c r="M306" s="12" t="s">
        <v>1971</v>
      </c>
    </row>
    <row r="307" spans="1:13" ht="15" customHeight="1">
      <c r="A307" s="9" t="s">
        <v>2067</v>
      </c>
      <c r="B307" s="10" t="s">
        <v>2068</v>
      </c>
      <c r="C307" t="s">
        <v>8017</v>
      </c>
      <c r="D307" t="s">
        <v>165</v>
      </c>
      <c r="F307" s="36" t="s">
        <v>2069</v>
      </c>
      <c r="G307" s="16" t="s">
        <v>2070</v>
      </c>
      <c r="H307" s="16" t="s">
        <v>2071</v>
      </c>
      <c r="I307" s="16">
        <v>613403</v>
      </c>
      <c r="J307" s="16" t="s">
        <v>2072</v>
      </c>
      <c r="K307" t="s">
        <v>259</v>
      </c>
      <c r="M307" s="12" t="s">
        <v>1971</v>
      </c>
    </row>
    <row r="308" spans="1:13" ht="15" customHeight="1">
      <c r="A308" s="9" t="s">
        <v>2073</v>
      </c>
      <c r="B308" s="10" t="s">
        <v>2074</v>
      </c>
      <c r="C308" s="16" t="s">
        <v>2075</v>
      </c>
      <c r="D308" t="s">
        <v>16</v>
      </c>
      <c r="F308" s="36" t="s">
        <v>2076</v>
      </c>
      <c r="G308" s="16" t="s">
        <v>2077</v>
      </c>
      <c r="H308" s="16" t="s">
        <v>2078</v>
      </c>
      <c r="I308" s="16">
        <v>641020</v>
      </c>
      <c r="J308" s="11" t="s">
        <v>2079</v>
      </c>
      <c r="K308" t="s">
        <v>391</v>
      </c>
      <c r="M308" s="12" t="s">
        <v>1971</v>
      </c>
    </row>
    <row r="309" spans="1:13" ht="15" customHeight="1">
      <c r="A309" s="9" t="s">
        <v>2080</v>
      </c>
      <c r="B309" s="10" t="s">
        <v>2081</v>
      </c>
      <c r="C309" s="16" t="s">
        <v>2008</v>
      </c>
      <c r="D309" t="s">
        <v>16</v>
      </c>
      <c r="F309" s="36" t="s">
        <v>2082</v>
      </c>
      <c r="G309" s="16" t="s">
        <v>2083</v>
      </c>
      <c r="H309" t="s">
        <v>2084</v>
      </c>
      <c r="I309" s="16" t="s">
        <v>2085</v>
      </c>
      <c r="J309" t="s">
        <v>2086</v>
      </c>
      <c r="K309" t="s">
        <v>212</v>
      </c>
      <c r="M309" s="12" t="s">
        <v>1971</v>
      </c>
    </row>
    <row r="310" spans="1:13" ht="15" customHeight="1">
      <c r="A310" s="9" t="s">
        <v>2087</v>
      </c>
      <c r="B310" s="10" t="s">
        <v>2088</v>
      </c>
      <c r="C310" s="16" t="s">
        <v>2008</v>
      </c>
      <c r="D310" t="s">
        <v>16</v>
      </c>
      <c r="F310" s="36" t="s">
        <v>2089</v>
      </c>
      <c r="H310" t="s">
        <v>2090</v>
      </c>
      <c r="I310" s="16" t="s">
        <v>179</v>
      </c>
      <c r="J310" s="11" t="s">
        <v>2091</v>
      </c>
      <c r="K310" t="s">
        <v>2092</v>
      </c>
      <c r="L310" t="s">
        <v>182</v>
      </c>
      <c r="M310" s="12" t="s">
        <v>1971</v>
      </c>
    </row>
    <row r="311" spans="1:13" ht="15" customHeight="1">
      <c r="A311" s="9" t="s">
        <v>2093</v>
      </c>
      <c r="B311" s="10" t="s">
        <v>2094</v>
      </c>
      <c r="C311" s="16" t="s">
        <v>2008</v>
      </c>
      <c r="D311" t="s">
        <v>16</v>
      </c>
      <c r="F311" s="36" t="s">
        <v>2095</v>
      </c>
      <c r="H311" s="16" t="s">
        <v>2096</v>
      </c>
      <c r="I311" s="16">
        <v>613401</v>
      </c>
      <c r="J311" s="16" t="s">
        <v>2097</v>
      </c>
      <c r="K311" t="s">
        <v>259</v>
      </c>
      <c r="M311" s="12" t="s">
        <v>1971</v>
      </c>
    </row>
    <row r="312" spans="1:13" ht="15" customHeight="1">
      <c r="A312" s="9" t="s">
        <v>2098</v>
      </c>
      <c r="B312" s="10" t="s">
        <v>2099</v>
      </c>
      <c r="C312" t="s">
        <v>8018</v>
      </c>
      <c r="D312" t="s">
        <v>165</v>
      </c>
      <c r="F312" s="36" t="s">
        <v>2095</v>
      </c>
      <c r="H312" s="16" t="s">
        <v>2096</v>
      </c>
      <c r="I312" s="16">
        <v>613401</v>
      </c>
      <c r="J312" s="16" t="s">
        <v>2097</v>
      </c>
      <c r="K312" t="s">
        <v>2100</v>
      </c>
      <c r="L312" t="s">
        <v>2101</v>
      </c>
      <c r="M312" s="12" t="s">
        <v>1971</v>
      </c>
    </row>
    <row r="313" spans="1:13" ht="15" customHeight="1">
      <c r="A313" s="9" t="s">
        <v>2102</v>
      </c>
      <c r="B313" s="10" t="s">
        <v>2103</v>
      </c>
      <c r="C313" s="16" t="s">
        <v>2008</v>
      </c>
      <c r="D313" t="s">
        <v>16</v>
      </c>
      <c r="F313" s="36" t="s">
        <v>2104</v>
      </c>
      <c r="G313" s="16" t="s">
        <v>2105</v>
      </c>
      <c r="H313" s="16" t="s">
        <v>2106</v>
      </c>
      <c r="I313" s="16">
        <v>600119</v>
      </c>
      <c r="J313" t="s">
        <v>2107</v>
      </c>
      <c r="K313" t="s">
        <v>212</v>
      </c>
      <c r="M313" s="12" t="s">
        <v>1971</v>
      </c>
    </row>
    <row r="314" spans="1:13" ht="15" customHeight="1">
      <c r="A314" s="9" t="s">
        <v>2108</v>
      </c>
      <c r="B314" s="10" t="s">
        <v>2109</v>
      </c>
      <c r="C314" t="s">
        <v>8020</v>
      </c>
      <c r="D314" t="s">
        <v>165</v>
      </c>
      <c r="F314" s="36" t="s">
        <v>2104</v>
      </c>
      <c r="G314" s="16" t="s">
        <v>2105</v>
      </c>
      <c r="H314" s="16" t="s">
        <v>2106</v>
      </c>
      <c r="I314" s="16">
        <v>600119</v>
      </c>
      <c r="J314" t="s">
        <v>2107</v>
      </c>
      <c r="K314" t="s">
        <v>212</v>
      </c>
      <c r="M314" s="12" t="s">
        <v>1971</v>
      </c>
    </row>
    <row r="315" spans="1:13" ht="15" customHeight="1">
      <c r="A315" s="9" t="s">
        <v>2110</v>
      </c>
      <c r="B315" s="10" t="s">
        <v>2111</v>
      </c>
      <c r="C315" t="s">
        <v>8019</v>
      </c>
      <c r="D315" t="s">
        <v>165</v>
      </c>
      <c r="F315" s="36" t="s">
        <v>2112</v>
      </c>
      <c r="G315" s="16" t="s">
        <v>2113</v>
      </c>
      <c r="H315" s="16" t="s">
        <v>2114</v>
      </c>
      <c r="I315" s="16">
        <v>631561</v>
      </c>
      <c r="J315" t="s">
        <v>2115</v>
      </c>
      <c r="K315" t="s">
        <v>182</v>
      </c>
      <c r="M315" s="12" t="s">
        <v>1971</v>
      </c>
    </row>
    <row r="316" spans="1:13" ht="15" customHeight="1">
      <c r="A316" s="9" t="s">
        <v>2110</v>
      </c>
      <c r="B316" s="10" t="s">
        <v>2111</v>
      </c>
      <c r="C316" s="16" t="s">
        <v>2008</v>
      </c>
      <c r="D316" t="s">
        <v>16</v>
      </c>
      <c r="F316" s="36" t="s">
        <v>2112</v>
      </c>
      <c r="G316" s="16" t="s">
        <v>2113</v>
      </c>
      <c r="H316" s="16" t="s">
        <v>2114</v>
      </c>
      <c r="I316" s="16">
        <v>631561</v>
      </c>
      <c r="J316" t="s">
        <v>2115</v>
      </c>
      <c r="K316" t="s">
        <v>182</v>
      </c>
      <c r="M316" s="12" t="s">
        <v>1971</v>
      </c>
    </row>
    <row r="317" spans="1:13" ht="15" customHeight="1">
      <c r="A317" s="9" t="s">
        <v>2110</v>
      </c>
      <c r="B317" s="10" t="s">
        <v>2111</v>
      </c>
      <c r="C317" t="s">
        <v>8021</v>
      </c>
      <c r="D317" t="s">
        <v>16</v>
      </c>
      <c r="F317" s="36" t="s">
        <v>2112</v>
      </c>
      <c r="G317" s="16" t="s">
        <v>2113</v>
      </c>
      <c r="H317" s="16" t="s">
        <v>2114</v>
      </c>
      <c r="I317" s="16">
        <v>631561</v>
      </c>
      <c r="J317" t="s">
        <v>2115</v>
      </c>
      <c r="K317" t="s">
        <v>182</v>
      </c>
      <c r="M317" s="12" t="s">
        <v>1971</v>
      </c>
    </row>
    <row r="318" spans="1:13" ht="15" customHeight="1">
      <c r="A318" s="9" t="s">
        <v>2116</v>
      </c>
      <c r="B318" s="10" t="s">
        <v>2117</v>
      </c>
      <c r="C318" s="16" t="s">
        <v>2118</v>
      </c>
      <c r="D318" t="s">
        <v>2119</v>
      </c>
      <c r="F318" s="36" t="s">
        <v>2120</v>
      </c>
      <c r="G318" s="16" t="s">
        <v>2121</v>
      </c>
      <c r="H318" s="16" t="s">
        <v>2122</v>
      </c>
      <c r="I318" s="16" t="s">
        <v>2123</v>
      </c>
      <c r="J318" s="11" t="s">
        <v>2124</v>
      </c>
      <c r="K318" t="s">
        <v>212</v>
      </c>
      <c r="L318" t="s">
        <v>2125</v>
      </c>
      <c r="M318" s="12" t="s">
        <v>1971</v>
      </c>
    </row>
    <row r="319" spans="1:13" ht="15" customHeight="1">
      <c r="A319" s="9" t="s">
        <v>2126</v>
      </c>
      <c r="B319" s="10" t="s">
        <v>2127</v>
      </c>
      <c r="C319" t="s">
        <v>8022</v>
      </c>
      <c r="D319" t="s">
        <v>16</v>
      </c>
      <c r="F319" s="36" t="s">
        <v>2128</v>
      </c>
      <c r="G319" s="16" t="s">
        <v>2129</v>
      </c>
      <c r="H319" s="16" t="s">
        <v>2130</v>
      </c>
      <c r="I319" s="16" t="s">
        <v>808</v>
      </c>
      <c r="J319" s="11" t="s">
        <v>2131</v>
      </c>
      <c r="K319" t="s">
        <v>212</v>
      </c>
      <c r="M319" s="12" t="s">
        <v>1971</v>
      </c>
    </row>
    <row r="320" spans="1:13" ht="15" customHeight="1">
      <c r="A320" s="9" t="s">
        <v>2132</v>
      </c>
      <c r="B320" s="10" t="s">
        <v>2133</v>
      </c>
      <c r="C320" s="16" t="s">
        <v>2118</v>
      </c>
      <c r="D320" t="s">
        <v>2119</v>
      </c>
      <c r="F320" s="36" t="s">
        <v>2134</v>
      </c>
      <c r="G320" s="16" t="s">
        <v>2135</v>
      </c>
      <c r="H320" t="s">
        <v>2136</v>
      </c>
      <c r="I320" s="16" t="s">
        <v>283</v>
      </c>
      <c r="J320" s="11" t="s">
        <v>2137</v>
      </c>
      <c r="K320" t="s">
        <v>203</v>
      </c>
      <c r="M320" s="12" t="s">
        <v>1971</v>
      </c>
    </row>
    <row r="321" spans="1:13" ht="15" customHeight="1">
      <c r="A321" s="9" t="s">
        <v>2138</v>
      </c>
      <c r="B321" s="10" t="s">
        <v>2139</v>
      </c>
      <c r="C321" t="s">
        <v>8023</v>
      </c>
      <c r="D321" t="s">
        <v>16</v>
      </c>
      <c r="F321" s="36" t="s">
        <v>2134</v>
      </c>
      <c r="G321" s="16" t="s">
        <v>2135</v>
      </c>
      <c r="H321" t="s">
        <v>2136</v>
      </c>
      <c r="I321" s="16" t="s">
        <v>283</v>
      </c>
      <c r="J321" s="11" t="s">
        <v>2137</v>
      </c>
      <c r="K321" t="s">
        <v>203</v>
      </c>
      <c r="M321" s="12" t="s">
        <v>1971</v>
      </c>
    </row>
    <row r="322" spans="1:13" ht="15" customHeight="1">
      <c r="A322" s="9" t="s">
        <v>2140</v>
      </c>
      <c r="B322" s="10" t="s">
        <v>2141</v>
      </c>
      <c r="C322" t="s">
        <v>8024</v>
      </c>
      <c r="D322" t="s">
        <v>165</v>
      </c>
      <c r="F322" s="36" t="s">
        <v>2142</v>
      </c>
      <c r="G322" s="16" t="s">
        <v>2143</v>
      </c>
      <c r="H322" s="16" t="s">
        <v>2144</v>
      </c>
      <c r="I322" s="16">
        <v>632014</v>
      </c>
      <c r="J322" t="s">
        <v>2145</v>
      </c>
      <c r="K322" t="s">
        <v>2146</v>
      </c>
      <c r="M322" s="12" t="s">
        <v>1971</v>
      </c>
    </row>
    <row r="323" spans="1:13" ht="15" customHeight="1">
      <c r="A323" s="86" t="s">
        <v>1961</v>
      </c>
      <c r="B323" s="87" t="s">
        <v>1961</v>
      </c>
      <c r="D323" t="s">
        <v>16</v>
      </c>
      <c r="M323" s="12" t="s">
        <v>2015</v>
      </c>
    </row>
    <row r="324" spans="1:13" ht="15" customHeight="1">
      <c r="A324" s="86" t="s">
        <v>1961</v>
      </c>
      <c r="B324" s="87" t="s">
        <v>1961</v>
      </c>
      <c r="D324" t="s">
        <v>16</v>
      </c>
      <c r="M324" s="12" t="s">
        <v>2147</v>
      </c>
    </row>
    <row r="325" spans="1:13" ht="15" customHeight="1">
      <c r="A325" s="9" t="s">
        <v>2148</v>
      </c>
      <c r="B325" s="10" t="s">
        <v>2149</v>
      </c>
      <c r="C325" t="s">
        <v>8025</v>
      </c>
      <c r="D325" t="s">
        <v>16</v>
      </c>
      <c r="F325" s="36" t="s">
        <v>2150</v>
      </c>
      <c r="G325" s="16" t="s">
        <v>2151</v>
      </c>
      <c r="I325" s="16" t="s">
        <v>799</v>
      </c>
      <c r="J325" s="11" t="s">
        <v>2152</v>
      </c>
      <c r="K325" t="s">
        <v>801</v>
      </c>
      <c r="M325" s="12" t="s">
        <v>2153</v>
      </c>
    </row>
    <row r="326" spans="1:13" ht="15" customHeight="1">
      <c r="A326" s="9" t="s">
        <v>2154</v>
      </c>
      <c r="B326" s="10" t="s">
        <v>2155</v>
      </c>
      <c r="C326" t="s">
        <v>8026</v>
      </c>
      <c r="D326" t="s">
        <v>16</v>
      </c>
      <c r="F326" s="36" t="s">
        <v>2156</v>
      </c>
      <c r="H326" s="16" t="s">
        <v>2157</v>
      </c>
      <c r="I326" s="16">
        <v>626117</v>
      </c>
      <c r="J326" s="16" t="s">
        <v>2158</v>
      </c>
      <c r="K326" t="s">
        <v>2159</v>
      </c>
      <c r="L326" t="s">
        <v>801</v>
      </c>
      <c r="M326" s="12" t="s">
        <v>2153</v>
      </c>
    </row>
    <row r="327" spans="1:13" ht="15" customHeight="1">
      <c r="A327" s="9" t="s">
        <v>2160</v>
      </c>
      <c r="B327" s="10" t="s">
        <v>2161</v>
      </c>
      <c r="C327" t="s">
        <v>8027</v>
      </c>
      <c r="D327" t="s">
        <v>16</v>
      </c>
      <c r="F327" s="36" t="s">
        <v>2162</v>
      </c>
      <c r="G327" s="16" t="s">
        <v>2163</v>
      </c>
      <c r="H327" s="16" t="s">
        <v>2164</v>
      </c>
      <c r="I327" s="16">
        <v>626123</v>
      </c>
      <c r="J327" s="16" t="s">
        <v>2165</v>
      </c>
      <c r="K327" t="s">
        <v>2166</v>
      </c>
      <c r="L327" t="s">
        <v>801</v>
      </c>
      <c r="M327" s="12" t="s">
        <v>2153</v>
      </c>
    </row>
    <row r="328" spans="1:13" ht="15" customHeight="1">
      <c r="A328" s="9" t="s">
        <v>2167</v>
      </c>
      <c r="B328" s="10" t="s">
        <v>2168</v>
      </c>
      <c r="C328" t="s">
        <v>8028</v>
      </c>
      <c r="D328" t="s">
        <v>16</v>
      </c>
      <c r="F328" s="36" t="s">
        <v>2169</v>
      </c>
      <c r="G328" s="16" t="s">
        <v>2170</v>
      </c>
      <c r="H328" s="16" t="s">
        <v>2171</v>
      </c>
      <c r="I328" s="16">
        <v>624615</v>
      </c>
      <c r="J328" s="11" t="s">
        <v>2172</v>
      </c>
      <c r="K328" t="s">
        <v>2173</v>
      </c>
      <c r="L328" t="s">
        <v>425</v>
      </c>
      <c r="M328" s="12" t="s">
        <v>2153</v>
      </c>
    </row>
    <row r="329" spans="1:13" ht="15" customHeight="1">
      <c r="A329" s="9" t="s">
        <v>2174</v>
      </c>
      <c r="B329" s="10" t="s">
        <v>2175</v>
      </c>
      <c r="C329" t="s">
        <v>8029</v>
      </c>
      <c r="D329" t="s">
        <v>16</v>
      </c>
      <c r="F329" s="36" t="s">
        <v>2176</v>
      </c>
      <c r="G329" s="16" t="s">
        <v>2177</v>
      </c>
      <c r="H329" t="s">
        <v>2178</v>
      </c>
      <c r="I329" s="16">
        <v>625020</v>
      </c>
      <c r="J329" s="16" t="s">
        <v>2179</v>
      </c>
      <c r="K329" t="s">
        <v>673</v>
      </c>
      <c r="M329" s="12" t="s">
        <v>2153</v>
      </c>
    </row>
    <row r="330" spans="1:13" ht="15" customHeight="1">
      <c r="A330" s="9" t="s">
        <v>2180</v>
      </c>
      <c r="B330" s="10" t="s">
        <v>2181</v>
      </c>
      <c r="C330" t="s">
        <v>8030</v>
      </c>
      <c r="D330" t="s">
        <v>16</v>
      </c>
      <c r="F330" s="42" t="s">
        <v>2182</v>
      </c>
      <c r="G330" t="s">
        <v>2183</v>
      </c>
      <c r="H330" s="16" t="s">
        <v>2184</v>
      </c>
      <c r="I330" s="16">
        <v>625706</v>
      </c>
      <c r="J330" s="11" t="s">
        <v>2185</v>
      </c>
      <c r="K330" t="s">
        <v>673</v>
      </c>
      <c r="M330" s="12" t="s">
        <v>2153</v>
      </c>
    </row>
    <row r="331" spans="1:13" ht="15" customHeight="1">
      <c r="A331" s="9" t="s">
        <v>2186</v>
      </c>
      <c r="B331" s="10" t="s">
        <v>2187</v>
      </c>
      <c r="C331" t="s">
        <v>8031</v>
      </c>
      <c r="D331" t="s">
        <v>16</v>
      </c>
      <c r="F331" s="36">
        <v>9443377842</v>
      </c>
      <c r="G331" s="16" t="s">
        <v>2188</v>
      </c>
      <c r="H331" s="16" t="s">
        <v>2189</v>
      </c>
      <c r="I331" s="16" t="s">
        <v>2190</v>
      </c>
      <c r="J331" s="16" t="s">
        <v>2191</v>
      </c>
      <c r="K331" t="s">
        <v>673</v>
      </c>
      <c r="M331" s="12" t="s">
        <v>2153</v>
      </c>
    </row>
    <row r="332" spans="1:13" ht="15" customHeight="1">
      <c r="A332" s="9" t="s">
        <v>2192</v>
      </c>
      <c r="B332" s="10" t="s">
        <v>2193</v>
      </c>
      <c r="C332" t="s">
        <v>8027</v>
      </c>
      <c r="D332" t="s">
        <v>16</v>
      </c>
      <c r="F332" s="36" t="s">
        <v>2194</v>
      </c>
      <c r="G332" s="16" t="s">
        <v>2195</v>
      </c>
      <c r="H332" s="16" t="s">
        <v>2196</v>
      </c>
      <c r="I332" s="16">
        <v>625513</v>
      </c>
      <c r="J332" s="11" t="s">
        <v>2197</v>
      </c>
      <c r="K332" t="s">
        <v>349</v>
      </c>
      <c r="L332" s="16" t="s">
        <v>2198</v>
      </c>
      <c r="M332" s="12" t="s">
        <v>2153</v>
      </c>
    </row>
    <row r="333" spans="1:13" ht="15" customHeight="1">
      <c r="A333" s="9" t="s">
        <v>2199</v>
      </c>
      <c r="B333" s="10" t="s">
        <v>2200</v>
      </c>
      <c r="C333" t="s">
        <v>8027</v>
      </c>
      <c r="D333" t="s">
        <v>16</v>
      </c>
      <c r="F333" s="36" t="s">
        <v>2201</v>
      </c>
      <c r="I333" s="16" t="s">
        <v>2202</v>
      </c>
      <c r="J333" s="11" t="s">
        <v>2203</v>
      </c>
      <c r="K333" t="s">
        <v>673</v>
      </c>
      <c r="M333" s="12" t="s">
        <v>2153</v>
      </c>
    </row>
    <row r="334" spans="1:13" ht="15" customHeight="1">
      <c r="A334" s="9" t="s">
        <v>2204</v>
      </c>
      <c r="B334" s="10" t="s">
        <v>2205</v>
      </c>
      <c r="C334" t="s">
        <v>8027</v>
      </c>
      <c r="D334" t="s">
        <v>16</v>
      </c>
      <c r="F334" s="36" t="s">
        <v>2206</v>
      </c>
      <c r="G334" s="11" t="s">
        <v>2207</v>
      </c>
      <c r="H334" s="16" t="s">
        <v>2208</v>
      </c>
      <c r="I334" s="16">
        <v>626101</v>
      </c>
      <c r="J334" s="16" t="s">
        <v>2209</v>
      </c>
      <c r="K334" t="s">
        <v>2210</v>
      </c>
      <c r="L334" t="s">
        <v>801</v>
      </c>
      <c r="M334" s="12" t="s">
        <v>2153</v>
      </c>
    </row>
    <row r="335" spans="1:13" ht="15" customHeight="1">
      <c r="A335" s="9" t="s">
        <v>2211</v>
      </c>
      <c r="B335" s="10" t="s">
        <v>2212</v>
      </c>
      <c r="C335" t="s">
        <v>8027</v>
      </c>
      <c r="D335" t="s">
        <v>16</v>
      </c>
      <c r="F335" s="36" t="s">
        <v>2213</v>
      </c>
      <c r="G335" s="16" t="s">
        <v>2214</v>
      </c>
      <c r="H335" s="16" t="s">
        <v>2215</v>
      </c>
      <c r="I335" s="16">
        <v>625014</v>
      </c>
      <c r="J335" s="16" t="s">
        <v>2216</v>
      </c>
      <c r="K335" t="s">
        <v>673</v>
      </c>
      <c r="M335" s="12" t="s">
        <v>2153</v>
      </c>
    </row>
    <row r="336" spans="1:13" ht="15" customHeight="1">
      <c r="A336" s="9" t="s">
        <v>2217</v>
      </c>
      <c r="B336" s="10" t="s">
        <v>2218</v>
      </c>
      <c r="C336" t="s">
        <v>8032</v>
      </c>
      <c r="D336" t="s">
        <v>16</v>
      </c>
      <c r="F336" s="36" t="s">
        <v>2219</v>
      </c>
      <c r="G336" s="16" t="s">
        <v>2220</v>
      </c>
      <c r="H336" s="16" t="s">
        <v>2221</v>
      </c>
      <c r="I336" s="16">
        <v>625001</v>
      </c>
      <c r="J336" s="16" t="s">
        <v>2222</v>
      </c>
      <c r="K336" t="s">
        <v>673</v>
      </c>
      <c r="M336" s="12" t="s">
        <v>2153</v>
      </c>
    </row>
    <row r="337" spans="1:13" ht="15" customHeight="1">
      <c r="A337" s="9" t="s">
        <v>2223</v>
      </c>
      <c r="B337" s="10" t="s">
        <v>2224</v>
      </c>
      <c r="C337" t="s">
        <v>8032</v>
      </c>
      <c r="D337" t="s">
        <v>16</v>
      </c>
      <c r="F337" s="36" t="s">
        <v>2225</v>
      </c>
      <c r="G337" s="16" t="s">
        <v>2226</v>
      </c>
      <c r="H337" s="16" t="s">
        <v>2227</v>
      </c>
      <c r="I337" s="16">
        <v>624004</v>
      </c>
      <c r="J337" s="16" t="s">
        <v>2228</v>
      </c>
      <c r="K337" t="s">
        <v>425</v>
      </c>
      <c r="M337" s="12" t="s">
        <v>2153</v>
      </c>
    </row>
    <row r="338" spans="1:13" ht="15" customHeight="1">
      <c r="A338" s="9" t="s">
        <v>1030</v>
      </c>
      <c r="B338" s="10" t="s">
        <v>2229</v>
      </c>
      <c r="C338" t="s">
        <v>8033</v>
      </c>
      <c r="D338" t="s">
        <v>16</v>
      </c>
      <c r="F338" s="36" t="s">
        <v>2230</v>
      </c>
      <c r="G338" s="16" t="s">
        <v>2231</v>
      </c>
      <c r="H338" s="16" t="s">
        <v>2232</v>
      </c>
      <c r="I338" s="16">
        <v>625106</v>
      </c>
      <c r="J338" s="16" t="s">
        <v>2233</v>
      </c>
      <c r="K338" t="s">
        <v>673</v>
      </c>
      <c r="M338" s="12" t="s">
        <v>2153</v>
      </c>
    </row>
    <row r="339" spans="1:13" ht="15" customHeight="1">
      <c r="A339" s="9" t="s">
        <v>2234</v>
      </c>
      <c r="B339" s="10" t="s">
        <v>2235</v>
      </c>
      <c r="C339" t="s">
        <v>8034</v>
      </c>
      <c r="D339" t="s">
        <v>16</v>
      </c>
      <c r="G339" s="16" t="s">
        <v>2236</v>
      </c>
      <c r="I339" s="16">
        <v>625533</v>
      </c>
      <c r="J339" s="16" t="s">
        <v>2237</v>
      </c>
      <c r="K339" t="s">
        <v>349</v>
      </c>
      <c r="M339" s="12" t="s">
        <v>2153</v>
      </c>
    </row>
    <row r="340" spans="1:13" ht="15" customHeight="1">
      <c r="A340" s="9" t="s">
        <v>2238</v>
      </c>
      <c r="B340" s="10" t="s">
        <v>2239</v>
      </c>
      <c r="C340" t="s">
        <v>8033</v>
      </c>
      <c r="D340" t="s">
        <v>16</v>
      </c>
      <c r="F340" s="36" t="s">
        <v>2240</v>
      </c>
      <c r="G340" s="16" t="s">
        <v>2241</v>
      </c>
      <c r="H340" s="16" t="s">
        <v>2242</v>
      </c>
      <c r="I340" s="16">
        <v>625601</v>
      </c>
      <c r="J340" s="16" t="s">
        <v>2243</v>
      </c>
      <c r="K340" t="s">
        <v>349</v>
      </c>
      <c r="M340" s="12" t="s">
        <v>2153</v>
      </c>
    </row>
    <row r="341" spans="1:13" ht="15" customHeight="1">
      <c r="A341" s="9" t="s">
        <v>2244</v>
      </c>
      <c r="B341" s="10" t="s">
        <v>2245</v>
      </c>
      <c r="C341" t="s">
        <v>8035</v>
      </c>
      <c r="D341" t="s">
        <v>16</v>
      </c>
      <c r="F341" s="36" t="s">
        <v>2240</v>
      </c>
      <c r="G341" s="16" t="s">
        <v>2241</v>
      </c>
      <c r="H341" s="16" t="s">
        <v>2242</v>
      </c>
      <c r="I341" s="16">
        <v>625601</v>
      </c>
      <c r="J341" s="16" t="s">
        <v>2243</v>
      </c>
      <c r="K341" t="s">
        <v>349</v>
      </c>
      <c r="M341" s="12" t="s">
        <v>2153</v>
      </c>
    </row>
    <row r="342" spans="1:13" ht="15" customHeight="1">
      <c r="A342" s="9" t="s">
        <v>2246</v>
      </c>
      <c r="B342" s="10" t="s">
        <v>2247</v>
      </c>
      <c r="C342" t="s">
        <v>8036</v>
      </c>
      <c r="D342" t="s">
        <v>16</v>
      </c>
      <c r="F342" s="36" t="s">
        <v>2248</v>
      </c>
      <c r="G342" s="16" t="s">
        <v>2249</v>
      </c>
      <c r="H342" s="16" t="s">
        <v>2250</v>
      </c>
      <c r="I342" s="16">
        <v>624104</v>
      </c>
      <c r="J342" s="16" t="s">
        <v>2251</v>
      </c>
      <c r="K342" t="s">
        <v>424</v>
      </c>
      <c r="L342" t="s">
        <v>425</v>
      </c>
      <c r="M342" s="12" t="s">
        <v>2153</v>
      </c>
    </row>
    <row r="343" spans="1:13" ht="15" customHeight="1">
      <c r="A343" s="9" t="s">
        <v>2252</v>
      </c>
      <c r="B343" s="10" t="s">
        <v>2253</v>
      </c>
      <c r="C343" t="s">
        <v>8037</v>
      </c>
      <c r="D343" t="s">
        <v>16</v>
      </c>
      <c r="F343" s="36" t="s">
        <v>2254</v>
      </c>
      <c r="G343" s="16" t="s">
        <v>2255</v>
      </c>
      <c r="H343" s="16" t="s">
        <v>2256</v>
      </c>
      <c r="I343" s="16">
        <v>625002</v>
      </c>
      <c r="J343" s="16" t="s">
        <v>2257</v>
      </c>
      <c r="K343" t="s">
        <v>673</v>
      </c>
      <c r="M343" s="12" t="s">
        <v>2153</v>
      </c>
    </row>
    <row r="344" spans="1:13" ht="15" customHeight="1">
      <c r="A344" s="9" t="s">
        <v>2258</v>
      </c>
      <c r="B344" s="10" t="s">
        <v>2259</v>
      </c>
      <c r="C344" t="s">
        <v>8038</v>
      </c>
      <c r="D344" t="s">
        <v>16</v>
      </c>
      <c r="I344" s="11" t="s">
        <v>2260</v>
      </c>
      <c r="J344" s="11" t="s">
        <v>2261</v>
      </c>
      <c r="K344" t="s">
        <v>673</v>
      </c>
      <c r="M344" s="12" t="s">
        <v>2153</v>
      </c>
    </row>
    <row r="345" spans="1:13" ht="15" customHeight="1">
      <c r="A345" s="9" t="s">
        <v>2262</v>
      </c>
      <c r="B345" s="10" t="s">
        <v>2263</v>
      </c>
      <c r="C345" t="s">
        <v>8039</v>
      </c>
      <c r="D345" t="s">
        <v>16</v>
      </c>
      <c r="F345" s="36" t="s">
        <v>2264</v>
      </c>
      <c r="G345" s="16" t="s">
        <v>2265</v>
      </c>
      <c r="H345" s="16" t="s">
        <v>2266</v>
      </c>
      <c r="I345" s="16">
        <v>625021</v>
      </c>
      <c r="J345" s="16" t="s">
        <v>2267</v>
      </c>
      <c r="K345" t="s">
        <v>673</v>
      </c>
      <c r="M345" s="12" t="s">
        <v>2153</v>
      </c>
    </row>
    <row r="346" spans="1:13" ht="15" customHeight="1">
      <c r="A346" s="9" t="s">
        <v>2268</v>
      </c>
      <c r="B346" s="10" t="s">
        <v>2269</v>
      </c>
      <c r="C346" t="s">
        <v>8040</v>
      </c>
      <c r="D346" t="s">
        <v>16</v>
      </c>
      <c r="F346" s="36" t="s">
        <v>2270</v>
      </c>
      <c r="G346" s="16" t="s">
        <v>2271</v>
      </c>
      <c r="H346" s="16" t="s">
        <v>2272</v>
      </c>
      <c r="I346" s="16">
        <v>625020</v>
      </c>
      <c r="J346" s="16" t="s">
        <v>2273</v>
      </c>
      <c r="K346" t="s">
        <v>673</v>
      </c>
      <c r="M346" s="12" t="s">
        <v>2153</v>
      </c>
    </row>
    <row r="347" spans="1:13" ht="15" customHeight="1">
      <c r="A347" s="9" t="s">
        <v>2274</v>
      </c>
      <c r="B347" s="10" t="s">
        <v>2275</v>
      </c>
      <c r="C347" t="s">
        <v>8041</v>
      </c>
      <c r="D347" t="s">
        <v>16</v>
      </c>
      <c r="F347" s="36" t="s">
        <v>2276</v>
      </c>
      <c r="G347" s="16" t="s">
        <v>2277</v>
      </c>
      <c r="H347" s="16" t="s">
        <v>2278</v>
      </c>
      <c r="I347" s="16">
        <v>624001</v>
      </c>
      <c r="J347" s="16" t="s">
        <v>2279</v>
      </c>
      <c r="K347" t="s">
        <v>425</v>
      </c>
      <c r="M347" s="12" t="s">
        <v>2153</v>
      </c>
    </row>
    <row r="348" spans="1:13" ht="15" customHeight="1">
      <c r="A348" s="9" t="s">
        <v>2280</v>
      </c>
      <c r="B348" s="10" t="s">
        <v>2281</v>
      </c>
      <c r="C348" t="s">
        <v>8042</v>
      </c>
      <c r="D348" t="s">
        <v>16</v>
      </c>
      <c r="F348" s="36" t="s">
        <v>2282</v>
      </c>
      <c r="G348" s="16" t="s">
        <v>2283</v>
      </c>
      <c r="H348" s="16" t="s">
        <v>2284</v>
      </c>
      <c r="I348" s="16">
        <v>625011</v>
      </c>
      <c r="J348" s="16" t="s">
        <v>2285</v>
      </c>
      <c r="K348" t="s">
        <v>673</v>
      </c>
      <c r="M348" s="12" t="s">
        <v>2153</v>
      </c>
    </row>
    <row r="349" spans="1:13" ht="15" customHeight="1">
      <c r="A349" s="9" t="s">
        <v>2286</v>
      </c>
      <c r="B349" s="10" t="s">
        <v>2287</v>
      </c>
      <c r="C349" t="s">
        <v>8043</v>
      </c>
      <c r="D349" t="s">
        <v>16</v>
      </c>
      <c r="F349" s="36" t="s">
        <v>2288</v>
      </c>
      <c r="H349" s="16" t="s">
        <v>2289</v>
      </c>
      <c r="I349" s="16">
        <v>625020</v>
      </c>
      <c r="J349" s="16" t="s">
        <v>2290</v>
      </c>
      <c r="K349" t="s">
        <v>673</v>
      </c>
      <c r="M349" s="12" t="s">
        <v>2153</v>
      </c>
    </row>
    <row r="350" spans="1:13" ht="15" customHeight="1">
      <c r="A350" s="9" t="s">
        <v>2291</v>
      </c>
      <c r="B350" s="10" t="s">
        <v>2292</v>
      </c>
      <c r="C350" t="s">
        <v>8044</v>
      </c>
      <c r="D350" t="s">
        <v>16</v>
      </c>
      <c r="F350" s="36" t="s">
        <v>2293</v>
      </c>
      <c r="G350" s="16" t="s">
        <v>2265</v>
      </c>
      <c r="H350" t="s">
        <v>2294</v>
      </c>
      <c r="I350" s="16">
        <v>625534</v>
      </c>
      <c r="J350" s="16" t="s">
        <v>2295</v>
      </c>
      <c r="K350" t="s">
        <v>349</v>
      </c>
      <c r="M350" s="12" t="s">
        <v>2153</v>
      </c>
    </row>
    <row r="351" spans="1:13" ht="15" customHeight="1">
      <c r="A351" s="9" t="s">
        <v>2296</v>
      </c>
      <c r="B351" s="10" t="s">
        <v>2297</v>
      </c>
      <c r="C351" t="s">
        <v>8045</v>
      </c>
      <c r="D351" t="s">
        <v>16</v>
      </c>
      <c r="F351" s="36" t="s">
        <v>2293</v>
      </c>
      <c r="G351" s="16" t="s">
        <v>2265</v>
      </c>
      <c r="H351" t="s">
        <v>2294</v>
      </c>
      <c r="I351" s="16" t="s">
        <v>2298</v>
      </c>
      <c r="J351" s="11" t="s">
        <v>2299</v>
      </c>
      <c r="K351" t="s">
        <v>673</v>
      </c>
      <c r="M351" s="12" t="s">
        <v>2153</v>
      </c>
    </row>
    <row r="352" spans="1:13" ht="15" customHeight="1">
      <c r="A352" s="9" t="s">
        <v>2296</v>
      </c>
      <c r="B352" s="10" t="s">
        <v>2300</v>
      </c>
      <c r="C352" t="s">
        <v>8046</v>
      </c>
      <c r="D352" t="s">
        <v>16</v>
      </c>
      <c r="F352" s="36" t="s">
        <v>2301</v>
      </c>
      <c r="G352" s="16" t="s">
        <v>2302</v>
      </c>
      <c r="H352" t="s">
        <v>2303</v>
      </c>
      <c r="I352" s="16" t="s">
        <v>2304</v>
      </c>
      <c r="J352" s="11" t="s">
        <v>2305</v>
      </c>
      <c r="K352" t="s">
        <v>349</v>
      </c>
      <c r="M352" s="12" t="s">
        <v>2153</v>
      </c>
    </row>
    <row r="353" spans="1:13" ht="15" customHeight="1">
      <c r="A353" s="9" t="s">
        <v>2296</v>
      </c>
      <c r="B353" s="10" t="s">
        <v>2306</v>
      </c>
      <c r="C353" t="s">
        <v>8047</v>
      </c>
      <c r="D353" t="s">
        <v>16</v>
      </c>
      <c r="F353" s="36" t="s">
        <v>2307</v>
      </c>
      <c r="G353" s="16" t="s">
        <v>2308</v>
      </c>
      <c r="H353" t="s">
        <v>2303</v>
      </c>
      <c r="I353" s="16" t="s">
        <v>246</v>
      </c>
      <c r="J353" s="11" t="s">
        <v>2309</v>
      </c>
      <c r="K353" t="s">
        <v>425</v>
      </c>
      <c r="M353" s="12" t="s">
        <v>2153</v>
      </c>
    </row>
    <row r="354" spans="1:13" ht="15" customHeight="1">
      <c r="A354" s="9" t="s">
        <v>2296</v>
      </c>
      <c r="B354" s="10" t="s">
        <v>2310</v>
      </c>
      <c r="C354" t="s">
        <v>8048</v>
      </c>
      <c r="D354" t="s">
        <v>16</v>
      </c>
      <c r="K354" t="s">
        <v>123</v>
      </c>
      <c r="L354" t="s">
        <v>98</v>
      </c>
      <c r="M354" s="12" t="s">
        <v>2153</v>
      </c>
    </row>
    <row r="355" spans="1:13" ht="15" customHeight="1">
      <c r="A355" s="9" t="s">
        <v>2296</v>
      </c>
      <c r="B355" s="10" t="s">
        <v>2306</v>
      </c>
      <c r="C355" t="s">
        <v>8049</v>
      </c>
      <c r="D355" t="s">
        <v>16</v>
      </c>
      <c r="F355" s="36">
        <v>9442392737</v>
      </c>
      <c r="G355" s="16" t="s">
        <v>2311</v>
      </c>
      <c r="H355" t="s">
        <v>2303</v>
      </c>
      <c r="I355" s="16" t="s">
        <v>2312</v>
      </c>
      <c r="J355" s="11" t="s">
        <v>2313</v>
      </c>
      <c r="K355" t="s">
        <v>425</v>
      </c>
      <c r="M355" s="12" t="s">
        <v>2153</v>
      </c>
    </row>
    <row r="356" spans="1:13" ht="15" customHeight="1">
      <c r="A356" s="9" t="s">
        <v>2296</v>
      </c>
      <c r="B356" s="10" t="s">
        <v>2300</v>
      </c>
      <c r="C356" t="s">
        <v>8050</v>
      </c>
      <c r="D356" t="s">
        <v>16</v>
      </c>
      <c r="F356" s="36" t="s">
        <v>2301</v>
      </c>
      <c r="G356" s="16" t="s">
        <v>2302</v>
      </c>
      <c r="H356" t="s">
        <v>2303</v>
      </c>
      <c r="I356" s="16" t="s">
        <v>2304</v>
      </c>
      <c r="J356" s="11" t="s">
        <v>2305</v>
      </c>
      <c r="K356" t="s">
        <v>349</v>
      </c>
      <c r="M356" s="12" t="s">
        <v>2153</v>
      </c>
    </row>
    <row r="357" spans="1:13" ht="15" customHeight="1">
      <c r="A357" s="9" t="s">
        <v>2314</v>
      </c>
      <c r="B357" s="10" t="s">
        <v>2315</v>
      </c>
      <c r="C357" t="s">
        <v>8051</v>
      </c>
      <c r="D357" t="s">
        <v>16</v>
      </c>
      <c r="F357" s="36" t="s">
        <v>2316</v>
      </c>
      <c r="H357" t="s">
        <v>2317</v>
      </c>
      <c r="I357" s="16">
        <v>625018</v>
      </c>
      <c r="J357" s="16" t="s">
        <v>2318</v>
      </c>
      <c r="K357" t="s">
        <v>673</v>
      </c>
      <c r="M357" s="12" t="s">
        <v>2153</v>
      </c>
    </row>
    <row r="358" spans="1:13" ht="15" customHeight="1">
      <c r="A358" s="9" t="s">
        <v>2319</v>
      </c>
      <c r="B358" s="10" t="s">
        <v>2320</v>
      </c>
      <c r="C358" t="s">
        <v>8052</v>
      </c>
      <c r="D358" t="s">
        <v>16</v>
      </c>
      <c r="F358" s="36" t="s">
        <v>2321</v>
      </c>
      <c r="G358" s="16" t="s">
        <v>2322</v>
      </c>
      <c r="H358" s="16" t="s">
        <v>2323</v>
      </c>
      <c r="I358" s="16">
        <v>625004</v>
      </c>
      <c r="J358" s="16" t="s">
        <v>2324</v>
      </c>
      <c r="K358" t="s">
        <v>673</v>
      </c>
      <c r="M358" s="12" t="s">
        <v>2153</v>
      </c>
    </row>
    <row r="359" spans="1:13" ht="15" customHeight="1">
      <c r="A359" s="9" t="s">
        <v>2325</v>
      </c>
      <c r="B359" s="10" t="s">
        <v>2326</v>
      </c>
      <c r="C359" t="s">
        <v>8053</v>
      </c>
      <c r="D359" t="s">
        <v>16</v>
      </c>
      <c r="F359" s="36" t="s">
        <v>2327</v>
      </c>
      <c r="G359" s="11" t="s">
        <v>2328</v>
      </c>
      <c r="H359" s="16" t="s">
        <v>2329</v>
      </c>
      <c r="I359" s="16">
        <v>625009</v>
      </c>
      <c r="J359" s="16" t="s">
        <v>2330</v>
      </c>
      <c r="K359" t="s">
        <v>673</v>
      </c>
      <c r="M359" s="12" t="s">
        <v>2153</v>
      </c>
    </row>
    <row r="360" spans="1:13" ht="15" customHeight="1">
      <c r="A360" s="9" t="s">
        <v>2331</v>
      </c>
      <c r="B360" s="10" t="s">
        <v>2332</v>
      </c>
      <c r="C360" t="s">
        <v>8054</v>
      </c>
      <c r="D360" t="s">
        <v>16</v>
      </c>
      <c r="F360" s="36" t="s">
        <v>2333</v>
      </c>
      <c r="G360" s="16" t="s">
        <v>2334</v>
      </c>
      <c r="H360" s="16" t="s">
        <v>2335</v>
      </c>
      <c r="I360" s="16">
        <v>625019</v>
      </c>
      <c r="J360" s="16" t="s">
        <v>2336</v>
      </c>
      <c r="K360" t="s">
        <v>673</v>
      </c>
      <c r="M360" s="12" t="s">
        <v>2153</v>
      </c>
    </row>
    <row r="361" spans="1:13" ht="15" customHeight="1">
      <c r="A361" s="9" t="s">
        <v>2337</v>
      </c>
      <c r="B361" s="10" t="s">
        <v>2338</v>
      </c>
      <c r="C361" t="s">
        <v>8055</v>
      </c>
      <c r="D361" t="s">
        <v>16</v>
      </c>
      <c r="F361" s="36" t="s">
        <v>2339</v>
      </c>
      <c r="G361" s="16" t="s">
        <v>2340</v>
      </c>
      <c r="H361" s="16" t="s">
        <v>2341</v>
      </c>
      <c r="I361" s="16">
        <v>624401</v>
      </c>
      <c r="J361" s="16" t="s">
        <v>2342</v>
      </c>
      <c r="K361" t="s">
        <v>425</v>
      </c>
      <c r="M361" s="12" t="s">
        <v>2153</v>
      </c>
    </row>
    <row r="362" spans="1:13" ht="15" customHeight="1">
      <c r="A362" s="9" t="s">
        <v>2343</v>
      </c>
      <c r="B362" s="10" t="s">
        <v>2344</v>
      </c>
      <c r="C362" t="s">
        <v>8056</v>
      </c>
      <c r="D362" t="s">
        <v>16</v>
      </c>
      <c r="F362" s="36" t="s">
        <v>2345</v>
      </c>
      <c r="G362" s="16" t="s">
        <v>2346</v>
      </c>
      <c r="H362" t="s">
        <v>2347</v>
      </c>
      <c r="I362" s="16" t="s">
        <v>2304</v>
      </c>
      <c r="J362" s="11" t="s">
        <v>2348</v>
      </c>
      <c r="K362" t="s">
        <v>349</v>
      </c>
      <c r="M362" s="12" t="s">
        <v>2153</v>
      </c>
    </row>
    <row r="363" spans="1:13" ht="15" customHeight="1">
      <c r="A363" s="9" t="s">
        <v>2349</v>
      </c>
      <c r="B363" s="10" t="s">
        <v>2350</v>
      </c>
      <c r="C363" t="s">
        <v>8057</v>
      </c>
      <c r="D363" t="s">
        <v>16</v>
      </c>
      <c r="F363" s="36" t="s">
        <v>2351</v>
      </c>
      <c r="G363" s="16" t="s">
        <v>2352</v>
      </c>
      <c r="H363" s="16" t="s">
        <v>2353</v>
      </c>
      <c r="I363" s="16">
        <v>625706</v>
      </c>
      <c r="J363" s="16" t="s">
        <v>2354</v>
      </c>
      <c r="K363" t="s">
        <v>673</v>
      </c>
      <c r="M363" s="12" t="s">
        <v>2153</v>
      </c>
    </row>
    <row r="364" spans="1:13" ht="15" customHeight="1">
      <c r="A364" s="9" t="s">
        <v>2355</v>
      </c>
      <c r="B364" s="10" t="s">
        <v>2356</v>
      </c>
      <c r="C364" t="s">
        <v>8058</v>
      </c>
      <c r="D364" t="s">
        <v>16</v>
      </c>
      <c r="F364" s="36" t="s">
        <v>2357</v>
      </c>
      <c r="G364" s="11" t="s">
        <v>2358</v>
      </c>
      <c r="H364" s="16" t="s">
        <v>2359</v>
      </c>
      <c r="I364" s="16">
        <v>624708</v>
      </c>
      <c r="J364" s="16" t="s">
        <v>2360</v>
      </c>
      <c r="K364" t="s">
        <v>425</v>
      </c>
      <c r="M364" s="12" t="s">
        <v>2153</v>
      </c>
    </row>
    <row r="365" spans="1:13" ht="15" customHeight="1">
      <c r="A365" s="9" t="s">
        <v>2361</v>
      </c>
      <c r="B365" s="10" t="s">
        <v>2362</v>
      </c>
      <c r="C365" t="s">
        <v>8059</v>
      </c>
      <c r="D365" t="s">
        <v>16</v>
      </c>
      <c r="F365" s="36">
        <v>9677702015</v>
      </c>
      <c r="G365" s="16" t="s">
        <v>2363</v>
      </c>
      <c r="H365" s="16" t="s">
        <v>2364</v>
      </c>
      <c r="I365" s="16">
        <v>624002</v>
      </c>
      <c r="J365" s="11" t="s">
        <v>2365</v>
      </c>
      <c r="K365" t="s">
        <v>425</v>
      </c>
      <c r="M365" s="12" t="s">
        <v>2153</v>
      </c>
    </row>
    <row r="366" spans="1:13" ht="15" customHeight="1">
      <c r="A366" s="9" t="s">
        <v>2366</v>
      </c>
      <c r="B366" s="10" t="s">
        <v>2367</v>
      </c>
      <c r="C366" t="s">
        <v>8060</v>
      </c>
      <c r="D366" t="s">
        <v>16</v>
      </c>
      <c r="F366" s="36" t="s">
        <v>2368</v>
      </c>
      <c r="G366" s="16" t="s">
        <v>2369</v>
      </c>
      <c r="I366" s="16">
        <v>625532</v>
      </c>
      <c r="J366" s="16" t="s">
        <v>2370</v>
      </c>
      <c r="K366" t="s">
        <v>673</v>
      </c>
      <c r="M366" s="12" t="s">
        <v>2153</v>
      </c>
    </row>
    <row r="367" spans="1:13" ht="15" customHeight="1">
      <c r="A367" s="9" t="s">
        <v>2371</v>
      </c>
      <c r="B367" s="10" t="s">
        <v>2372</v>
      </c>
      <c r="C367" t="s">
        <v>8061</v>
      </c>
      <c r="D367" t="s">
        <v>16</v>
      </c>
      <c r="F367" s="36" t="s">
        <v>2373</v>
      </c>
      <c r="G367" s="16" t="s">
        <v>2374</v>
      </c>
      <c r="H367" s="16" t="s">
        <v>2375</v>
      </c>
      <c r="I367" s="16">
        <v>626117</v>
      </c>
      <c r="J367" s="16" t="s">
        <v>2376</v>
      </c>
      <c r="K367" t="s">
        <v>801</v>
      </c>
      <c r="M367" s="12" t="s">
        <v>2153</v>
      </c>
    </row>
    <row r="368" spans="1:13" ht="15" customHeight="1">
      <c r="A368" s="9" t="s">
        <v>2377</v>
      </c>
      <c r="B368" s="10" t="s">
        <v>2378</v>
      </c>
      <c r="C368" t="s">
        <v>8062</v>
      </c>
      <c r="D368" t="s">
        <v>16</v>
      </c>
      <c r="F368" s="36" t="s">
        <v>2379</v>
      </c>
      <c r="I368" s="16">
        <v>624304</v>
      </c>
      <c r="J368" s="16" t="s">
        <v>2380</v>
      </c>
      <c r="K368" t="s">
        <v>425</v>
      </c>
      <c r="M368" s="12" t="s">
        <v>2153</v>
      </c>
    </row>
    <row r="369" spans="1:13" ht="15" customHeight="1">
      <c r="A369" s="9" t="s">
        <v>2381</v>
      </c>
      <c r="B369" s="10" t="s">
        <v>2382</v>
      </c>
      <c r="C369" t="s">
        <v>8063</v>
      </c>
      <c r="D369" t="s">
        <v>16</v>
      </c>
      <c r="F369" s="36" t="s">
        <v>2383</v>
      </c>
      <c r="H369" s="16" t="s">
        <v>2384</v>
      </c>
      <c r="I369" s="16" t="s">
        <v>2385</v>
      </c>
      <c r="J369" s="11" t="s">
        <v>2386</v>
      </c>
      <c r="K369" t="s">
        <v>425</v>
      </c>
      <c r="M369" s="12" t="s">
        <v>2153</v>
      </c>
    </row>
    <row r="370" spans="1:13" ht="15" customHeight="1">
      <c r="A370" s="9" t="s">
        <v>2387</v>
      </c>
      <c r="B370" s="10" t="s">
        <v>2388</v>
      </c>
      <c r="C370" t="s">
        <v>8064</v>
      </c>
      <c r="D370" t="s">
        <v>16</v>
      </c>
      <c r="F370" s="36" t="s">
        <v>2389</v>
      </c>
      <c r="G370" s="16" t="s">
        <v>2390</v>
      </c>
      <c r="H370" s="16" t="s">
        <v>2391</v>
      </c>
      <c r="I370" s="16">
        <v>626101</v>
      </c>
      <c r="J370" s="16" t="s">
        <v>2392</v>
      </c>
      <c r="K370" t="s">
        <v>801</v>
      </c>
      <c r="M370" s="12" t="s">
        <v>2153</v>
      </c>
    </row>
    <row r="371" spans="1:13" ht="15" customHeight="1">
      <c r="A371" s="9" t="s">
        <v>2393</v>
      </c>
      <c r="B371" s="10" t="s">
        <v>2394</v>
      </c>
      <c r="C371" t="s">
        <v>8065</v>
      </c>
      <c r="D371" t="s">
        <v>16</v>
      </c>
      <c r="F371" s="36" t="s">
        <v>2395</v>
      </c>
      <c r="H371" s="16"/>
      <c r="I371" s="16" t="s">
        <v>2396</v>
      </c>
      <c r="J371" s="16" t="s">
        <v>2397</v>
      </c>
      <c r="K371" t="s">
        <v>673</v>
      </c>
      <c r="M371" s="12" t="s">
        <v>2153</v>
      </c>
    </row>
    <row r="372" spans="1:13" ht="15" customHeight="1">
      <c r="A372" s="9" t="s">
        <v>2398</v>
      </c>
      <c r="B372" s="10" t="s">
        <v>2399</v>
      </c>
      <c r="C372" t="s">
        <v>8066</v>
      </c>
      <c r="D372" t="s">
        <v>16</v>
      </c>
      <c r="F372" s="36" t="s">
        <v>2400</v>
      </c>
      <c r="G372" s="16" t="s">
        <v>2401</v>
      </c>
      <c r="H372" s="16" t="s">
        <v>2402</v>
      </c>
      <c r="I372" s="16" t="s">
        <v>2403</v>
      </c>
      <c r="J372" s="16" t="s">
        <v>2404</v>
      </c>
      <c r="K372" t="s">
        <v>673</v>
      </c>
      <c r="M372" s="12" t="s">
        <v>2153</v>
      </c>
    </row>
    <row r="373" spans="1:13" ht="15" customHeight="1">
      <c r="A373" s="9" t="s">
        <v>2405</v>
      </c>
      <c r="B373" s="10" t="s">
        <v>2406</v>
      </c>
      <c r="C373" t="s">
        <v>8067</v>
      </c>
      <c r="D373" t="s">
        <v>16</v>
      </c>
      <c r="H373" s="16" t="s">
        <v>2407</v>
      </c>
      <c r="I373" s="16">
        <v>625001</v>
      </c>
      <c r="J373" s="16" t="s">
        <v>2408</v>
      </c>
      <c r="K373" t="s">
        <v>673</v>
      </c>
      <c r="M373" s="12" t="s">
        <v>2153</v>
      </c>
    </row>
    <row r="374" spans="1:13" ht="15" customHeight="1">
      <c r="A374" s="9" t="s">
        <v>2409</v>
      </c>
      <c r="B374" s="10" t="s">
        <v>2410</v>
      </c>
      <c r="C374" t="s">
        <v>8068</v>
      </c>
      <c r="D374" t="s">
        <v>16</v>
      </c>
      <c r="F374" s="36" t="s">
        <v>2411</v>
      </c>
      <c r="G374" s="16" t="s">
        <v>2412</v>
      </c>
      <c r="H374" s="16" t="s">
        <v>2413</v>
      </c>
      <c r="I374" s="16">
        <v>625004</v>
      </c>
      <c r="J374" s="16" t="s">
        <v>2414</v>
      </c>
      <c r="K374" t="s">
        <v>673</v>
      </c>
      <c r="M374" s="12" t="s">
        <v>2153</v>
      </c>
    </row>
    <row r="375" spans="1:13" ht="15" customHeight="1">
      <c r="A375" s="9" t="s">
        <v>2415</v>
      </c>
      <c r="B375" s="10" t="s">
        <v>2416</v>
      </c>
      <c r="C375" t="s">
        <v>8069</v>
      </c>
      <c r="D375" t="s">
        <v>16</v>
      </c>
      <c r="F375" s="36" t="s">
        <v>2411</v>
      </c>
      <c r="G375" s="16" t="s">
        <v>2412</v>
      </c>
      <c r="H375" s="16" t="s">
        <v>2413</v>
      </c>
      <c r="I375" s="16">
        <v>625004</v>
      </c>
      <c r="J375" s="16" t="s">
        <v>2414</v>
      </c>
      <c r="K375" t="s">
        <v>673</v>
      </c>
      <c r="M375" s="12" t="s">
        <v>2153</v>
      </c>
    </row>
    <row r="376" spans="1:13" ht="15" customHeight="1">
      <c r="A376" s="9" t="s">
        <v>2417</v>
      </c>
      <c r="B376" s="10" t="s">
        <v>2418</v>
      </c>
      <c r="C376" t="s">
        <v>8070</v>
      </c>
      <c r="D376" t="s">
        <v>16</v>
      </c>
      <c r="F376" s="36" t="s">
        <v>2419</v>
      </c>
      <c r="G376" s="16" t="s">
        <v>2420</v>
      </c>
      <c r="H376" s="16" t="s">
        <v>2421</v>
      </c>
      <c r="I376" s="16">
        <v>625516</v>
      </c>
      <c r="J376" s="16" t="s">
        <v>2422</v>
      </c>
      <c r="K376" t="s">
        <v>349</v>
      </c>
      <c r="M376" s="12" t="s">
        <v>2153</v>
      </c>
    </row>
    <row r="377" spans="1:13" ht="15" customHeight="1">
      <c r="A377" s="9" t="s">
        <v>2423</v>
      </c>
      <c r="B377" s="10" t="s">
        <v>2424</v>
      </c>
      <c r="C377" t="s">
        <v>8071</v>
      </c>
      <c r="D377" t="s">
        <v>16</v>
      </c>
      <c r="F377" s="36" t="s">
        <v>2425</v>
      </c>
      <c r="G377" s="16" t="s">
        <v>2426</v>
      </c>
      <c r="H377" s="16" t="s">
        <v>2427</v>
      </c>
      <c r="I377" s="16">
        <v>626123</v>
      </c>
      <c r="J377" s="16" t="s">
        <v>2428</v>
      </c>
      <c r="K377" t="s">
        <v>2166</v>
      </c>
      <c r="L377" t="s">
        <v>801</v>
      </c>
      <c r="M377" s="12" t="s">
        <v>2153</v>
      </c>
    </row>
    <row r="378" spans="1:13" ht="15" customHeight="1">
      <c r="A378" s="9" t="s">
        <v>2429</v>
      </c>
      <c r="B378" s="10" t="s">
        <v>2430</v>
      </c>
      <c r="C378" t="s">
        <v>8072</v>
      </c>
      <c r="D378" t="s">
        <v>16</v>
      </c>
      <c r="F378" s="36" t="s">
        <v>2431</v>
      </c>
      <c r="G378" s="16" t="s">
        <v>2432</v>
      </c>
      <c r="H378" s="16" t="s">
        <v>2433</v>
      </c>
      <c r="I378" s="16">
        <v>625002</v>
      </c>
      <c r="J378" s="16" t="s">
        <v>2434</v>
      </c>
      <c r="K378" t="s">
        <v>673</v>
      </c>
      <c r="M378" s="12" t="s">
        <v>2153</v>
      </c>
    </row>
    <row r="379" spans="1:13" ht="15" customHeight="1">
      <c r="A379" s="9" t="s">
        <v>2435</v>
      </c>
      <c r="B379" s="10" t="s">
        <v>2436</v>
      </c>
      <c r="C379" t="s">
        <v>8073</v>
      </c>
      <c r="D379" t="s">
        <v>16</v>
      </c>
      <c r="I379" s="16">
        <v>625708</v>
      </c>
      <c r="J379" s="16" t="s">
        <v>2437</v>
      </c>
      <c r="K379" t="s">
        <v>673</v>
      </c>
      <c r="M379" s="12" t="s">
        <v>2153</v>
      </c>
    </row>
    <row r="380" spans="1:13" ht="15" customHeight="1">
      <c r="A380" s="9" t="s">
        <v>2438</v>
      </c>
      <c r="B380" s="10" t="s">
        <v>2439</v>
      </c>
      <c r="C380" t="s">
        <v>8074</v>
      </c>
      <c r="D380" t="s">
        <v>16</v>
      </c>
      <c r="F380" s="36" t="s">
        <v>2440</v>
      </c>
      <c r="G380" t="s">
        <v>2441</v>
      </c>
      <c r="H380" s="16" t="s">
        <v>2442</v>
      </c>
      <c r="I380" s="16" t="s">
        <v>2443</v>
      </c>
      <c r="J380" s="11" t="s">
        <v>2444</v>
      </c>
      <c r="K380" t="s">
        <v>801</v>
      </c>
      <c r="M380" s="12" t="s">
        <v>2153</v>
      </c>
    </row>
    <row r="381" spans="1:13" ht="15" customHeight="1">
      <c r="A381" s="9" t="s">
        <v>2445</v>
      </c>
      <c r="B381" s="10" t="s">
        <v>2446</v>
      </c>
      <c r="C381" t="s">
        <v>8075</v>
      </c>
      <c r="D381" t="s">
        <v>16</v>
      </c>
      <c r="F381" s="36" t="s">
        <v>2447</v>
      </c>
      <c r="G381" s="16" t="s">
        <v>2448</v>
      </c>
      <c r="H381" s="16" t="s">
        <v>2449</v>
      </c>
      <c r="I381" s="16">
        <v>624710</v>
      </c>
      <c r="J381" s="16" t="s">
        <v>2450</v>
      </c>
      <c r="K381" t="s">
        <v>425</v>
      </c>
      <c r="M381" s="12" t="s">
        <v>2153</v>
      </c>
    </row>
    <row r="382" spans="1:13" ht="15" customHeight="1">
      <c r="A382" s="9" t="s">
        <v>2451</v>
      </c>
      <c r="B382" s="10" t="s">
        <v>2452</v>
      </c>
      <c r="C382" t="s">
        <v>8076</v>
      </c>
      <c r="D382" t="s">
        <v>16</v>
      </c>
      <c r="I382" s="16">
        <v>625002</v>
      </c>
      <c r="J382" s="16" t="s">
        <v>2453</v>
      </c>
      <c r="K382" t="s">
        <v>673</v>
      </c>
      <c r="M382" s="12" t="s">
        <v>2153</v>
      </c>
    </row>
    <row r="383" spans="1:13" ht="15" customHeight="1">
      <c r="A383" s="9" t="s">
        <v>2454</v>
      </c>
      <c r="B383" s="10" t="s">
        <v>2455</v>
      </c>
      <c r="C383" t="s">
        <v>8077</v>
      </c>
      <c r="D383" t="s">
        <v>16</v>
      </c>
      <c r="F383" s="36" t="s">
        <v>2456</v>
      </c>
      <c r="G383" s="16" t="s">
        <v>2457</v>
      </c>
      <c r="H383" s="16" t="s">
        <v>2458</v>
      </c>
      <c r="I383" s="16">
        <v>625022</v>
      </c>
      <c r="J383" s="16" t="s">
        <v>2459</v>
      </c>
      <c r="K383" t="s">
        <v>673</v>
      </c>
      <c r="M383" s="12" t="s">
        <v>2153</v>
      </c>
    </row>
    <row r="384" spans="1:13" ht="15" customHeight="1">
      <c r="A384" s="9" t="s">
        <v>2460</v>
      </c>
      <c r="B384" s="10" t="s">
        <v>2461</v>
      </c>
      <c r="C384" t="s">
        <v>8078</v>
      </c>
      <c r="D384" t="s">
        <v>16</v>
      </c>
      <c r="F384" s="36" t="s">
        <v>2462</v>
      </c>
      <c r="G384" s="11" t="s">
        <v>2463</v>
      </c>
      <c r="H384" t="s">
        <v>2464</v>
      </c>
      <c r="I384" s="16" t="s">
        <v>2465</v>
      </c>
      <c r="J384" s="11" t="s">
        <v>2466</v>
      </c>
      <c r="K384" t="s">
        <v>425</v>
      </c>
      <c r="M384" s="12" t="s">
        <v>2153</v>
      </c>
    </row>
    <row r="385" spans="1:13" ht="15" customHeight="1">
      <c r="A385" s="9" t="s">
        <v>2467</v>
      </c>
      <c r="B385" s="10" t="s">
        <v>2468</v>
      </c>
      <c r="C385" t="s">
        <v>8079</v>
      </c>
      <c r="D385" t="s">
        <v>16</v>
      </c>
      <c r="F385" s="36" t="s">
        <v>2469</v>
      </c>
      <c r="G385" s="16" t="s">
        <v>2470</v>
      </c>
      <c r="H385" s="16" t="s">
        <v>2471</v>
      </c>
      <c r="I385" s="16">
        <v>625002</v>
      </c>
      <c r="J385" s="16" t="s">
        <v>2472</v>
      </c>
      <c r="K385" t="s">
        <v>673</v>
      </c>
      <c r="M385" s="12" t="s">
        <v>2153</v>
      </c>
    </row>
    <row r="386" spans="1:13" ht="15" customHeight="1">
      <c r="A386" s="9" t="s">
        <v>2473</v>
      </c>
      <c r="B386" s="10" t="s">
        <v>2474</v>
      </c>
      <c r="C386" t="s">
        <v>8080</v>
      </c>
      <c r="D386" t="s">
        <v>16</v>
      </c>
      <c r="F386" s="36" t="s">
        <v>2475</v>
      </c>
      <c r="G386" s="16" t="s">
        <v>2476</v>
      </c>
      <c r="H386" s="16" t="s">
        <v>2477</v>
      </c>
      <c r="I386" s="16">
        <v>625009</v>
      </c>
      <c r="J386" s="16" t="s">
        <v>2478</v>
      </c>
      <c r="K386" t="s">
        <v>673</v>
      </c>
      <c r="M386" s="12" t="s">
        <v>2153</v>
      </c>
    </row>
    <row r="387" spans="1:13" ht="15" customHeight="1">
      <c r="A387" s="9" t="s">
        <v>2479</v>
      </c>
      <c r="B387" s="10" t="s">
        <v>2480</v>
      </c>
      <c r="C387" t="s">
        <v>8081</v>
      </c>
      <c r="D387" t="s">
        <v>16</v>
      </c>
      <c r="F387" s="36" t="s">
        <v>2481</v>
      </c>
      <c r="G387" s="16" t="s">
        <v>797</v>
      </c>
      <c r="H387" s="16" t="s">
        <v>2482</v>
      </c>
      <c r="I387" s="16" t="s">
        <v>799</v>
      </c>
      <c r="J387" s="16" t="s">
        <v>2483</v>
      </c>
      <c r="K387" t="s">
        <v>801</v>
      </c>
      <c r="M387" s="12" t="s">
        <v>2153</v>
      </c>
    </row>
    <row r="388" spans="1:13" ht="15" customHeight="1">
      <c r="A388" s="9" t="s">
        <v>2484</v>
      </c>
      <c r="B388" s="10" t="s">
        <v>2485</v>
      </c>
      <c r="C388" t="s">
        <v>8082</v>
      </c>
      <c r="D388" t="s">
        <v>16</v>
      </c>
      <c r="F388" s="36" t="s">
        <v>2486</v>
      </c>
      <c r="G388" s="16" t="s">
        <v>2487</v>
      </c>
      <c r="H388" s="16" t="s">
        <v>2488</v>
      </c>
      <c r="I388" s="16">
        <v>626001</v>
      </c>
      <c r="J388" s="16" t="s">
        <v>2489</v>
      </c>
      <c r="K388" t="s">
        <v>801</v>
      </c>
      <c r="M388" s="12" t="s">
        <v>2153</v>
      </c>
    </row>
    <row r="389" spans="1:13" ht="15" customHeight="1">
      <c r="A389" s="9" t="s">
        <v>2490</v>
      </c>
      <c r="B389" s="10" t="s">
        <v>2491</v>
      </c>
      <c r="C389" t="s">
        <v>8098</v>
      </c>
      <c r="D389" t="s">
        <v>16</v>
      </c>
      <c r="F389" s="36" t="s">
        <v>2492</v>
      </c>
      <c r="H389" s="16" t="s">
        <v>2493</v>
      </c>
      <c r="I389" s="16">
        <v>625214</v>
      </c>
      <c r="J389" s="16" t="s">
        <v>2494</v>
      </c>
      <c r="K389" t="s">
        <v>673</v>
      </c>
      <c r="M389" s="12" t="s">
        <v>2153</v>
      </c>
    </row>
    <row r="390" spans="1:13" ht="15" customHeight="1">
      <c r="A390" s="9" t="s">
        <v>2495</v>
      </c>
      <c r="B390" s="10" t="s">
        <v>2496</v>
      </c>
      <c r="C390" t="s">
        <v>8099</v>
      </c>
      <c r="D390" t="s">
        <v>16</v>
      </c>
      <c r="F390" s="36" t="s">
        <v>2497</v>
      </c>
      <c r="G390" s="16" t="s">
        <v>2498</v>
      </c>
      <c r="H390" s="16" t="s">
        <v>2499</v>
      </c>
      <c r="I390" s="16">
        <v>628002</v>
      </c>
      <c r="J390" s="16" t="s">
        <v>2500</v>
      </c>
      <c r="K390" t="s">
        <v>765</v>
      </c>
      <c r="M390" s="12" t="s">
        <v>2501</v>
      </c>
    </row>
    <row r="391" spans="1:13" ht="15" customHeight="1">
      <c r="A391" s="9" t="s">
        <v>2502</v>
      </c>
      <c r="B391" s="10" t="s">
        <v>2503</v>
      </c>
      <c r="C391" t="s">
        <v>8100</v>
      </c>
      <c r="D391" t="s">
        <v>16</v>
      </c>
      <c r="F391" s="36" t="s">
        <v>2504</v>
      </c>
      <c r="G391" s="11" t="s">
        <v>2505</v>
      </c>
      <c r="H391" s="16" t="s">
        <v>2506</v>
      </c>
      <c r="I391" s="16">
        <v>628216</v>
      </c>
      <c r="J391" s="16" t="s">
        <v>2507</v>
      </c>
      <c r="K391" t="s">
        <v>2508</v>
      </c>
      <c r="L391" t="s">
        <v>765</v>
      </c>
      <c r="M391" s="12" t="s">
        <v>2501</v>
      </c>
    </row>
    <row r="392" spans="1:13" ht="15" customHeight="1">
      <c r="A392" s="9" t="s">
        <v>2509</v>
      </c>
      <c r="B392" s="10" t="s">
        <v>2510</v>
      </c>
      <c r="C392" t="s">
        <v>8084</v>
      </c>
      <c r="D392" t="s">
        <v>16</v>
      </c>
      <c r="F392" s="36" t="s">
        <v>2511</v>
      </c>
      <c r="I392" s="16">
        <v>627401</v>
      </c>
      <c r="J392" s="16" t="s">
        <v>2512</v>
      </c>
      <c r="K392" t="s">
        <v>2513</v>
      </c>
      <c r="L392" t="s">
        <v>309</v>
      </c>
      <c r="M392" s="12" t="s">
        <v>2501</v>
      </c>
    </row>
    <row r="393" spans="1:13" ht="15" customHeight="1">
      <c r="A393" s="9" t="s">
        <v>2514</v>
      </c>
      <c r="B393" s="10" t="s">
        <v>2515</v>
      </c>
      <c r="C393" t="s">
        <v>8085</v>
      </c>
      <c r="D393" t="s">
        <v>16</v>
      </c>
      <c r="F393" s="36" t="s">
        <v>2516</v>
      </c>
      <c r="G393" s="16" t="s">
        <v>2517</v>
      </c>
      <c r="H393" s="16" t="s">
        <v>2518</v>
      </c>
      <c r="I393" s="16" t="s">
        <v>2519</v>
      </c>
      <c r="J393" s="16" t="s">
        <v>2520</v>
      </c>
      <c r="K393" t="s">
        <v>309</v>
      </c>
      <c r="M393" s="12" t="s">
        <v>2501</v>
      </c>
    </row>
    <row r="394" spans="1:13" ht="15" customHeight="1">
      <c r="A394" s="9" t="s">
        <v>2521</v>
      </c>
      <c r="B394" s="10" t="s">
        <v>2522</v>
      </c>
      <c r="C394" t="s">
        <v>8086</v>
      </c>
      <c r="D394" t="s">
        <v>16</v>
      </c>
      <c r="F394" s="36" t="s">
        <v>2523</v>
      </c>
      <c r="G394" s="16" t="s">
        <v>2524</v>
      </c>
      <c r="H394" s="16" t="s">
        <v>2525</v>
      </c>
      <c r="I394" s="16" t="s">
        <v>2526</v>
      </c>
      <c r="J394" s="11" t="s">
        <v>2527</v>
      </c>
      <c r="K394" t="s">
        <v>269</v>
      </c>
      <c r="M394" s="12" t="s">
        <v>2501</v>
      </c>
    </row>
    <row r="395" spans="1:13" ht="15" customHeight="1">
      <c r="A395" s="9" t="s">
        <v>2528</v>
      </c>
      <c r="B395" s="10" t="s">
        <v>2529</v>
      </c>
      <c r="C395" t="s">
        <v>8129</v>
      </c>
      <c r="D395" t="s">
        <v>16</v>
      </c>
      <c r="F395" s="36" t="s">
        <v>2530</v>
      </c>
      <c r="H395" s="16" t="s">
        <v>2531</v>
      </c>
      <c r="I395" s="16">
        <v>629301</v>
      </c>
      <c r="J395" s="16" t="s">
        <v>2532</v>
      </c>
      <c r="K395" t="s">
        <v>269</v>
      </c>
      <c r="M395" s="12" t="s">
        <v>2501</v>
      </c>
    </row>
    <row r="396" spans="1:13" ht="15" customHeight="1">
      <c r="A396" s="9" t="s">
        <v>2533</v>
      </c>
      <c r="B396" s="10" t="s">
        <v>2534</v>
      </c>
      <c r="C396" t="s">
        <v>8102</v>
      </c>
      <c r="D396" t="s">
        <v>16</v>
      </c>
      <c r="I396" s="16" t="s">
        <v>2535</v>
      </c>
      <c r="J396" s="11" t="s">
        <v>2536</v>
      </c>
      <c r="K396" t="s">
        <v>765</v>
      </c>
      <c r="M396" s="12" t="s">
        <v>2501</v>
      </c>
    </row>
    <row r="397" spans="1:13" ht="15" customHeight="1">
      <c r="A397" s="9" t="s">
        <v>2537</v>
      </c>
      <c r="B397" s="10" t="s">
        <v>2538</v>
      </c>
      <c r="C397" t="s">
        <v>8101</v>
      </c>
      <c r="D397" t="s">
        <v>16</v>
      </c>
      <c r="F397" s="36" t="s">
        <v>2539</v>
      </c>
      <c r="G397" t="s">
        <v>2540</v>
      </c>
      <c r="H397" s="16" t="s">
        <v>2541</v>
      </c>
      <c r="I397" s="16">
        <v>628101</v>
      </c>
      <c r="J397" s="16" t="s">
        <v>2542</v>
      </c>
      <c r="K397" t="s">
        <v>765</v>
      </c>
      <c r="M397" s="12" t="s">
        <v>2501</v>
      </c>
    </row>
    <row r="398" spans="1:13" ht="15" customHeight="1">
      <c r="A398" s="9" t="s">
        <v>2543</v>
      </c>
      <c r="B398" s="10" t="s">
        <v>2544</v>
      </c>
      <c r="C398" t="s">
        <v>8103</v>
      </c>
      <c r="D398" t="s">
        <v>16</v>
      </c>
      <c r="F398" s="36" t="s">
        <v>2545</v>
      </c>
      <c r="G398" t="s">
        <v>2546</v>
      </c>
      <c r="H398" s="16" t="s">
        <v>2547</v>
      </c>
      <c r="I398" s="16">
        <v>627853</v>
      </c>
      <c r="J398" s="16" t="s">
        <v>2548</v>
      </c>
      <c r="K398" t="s">
        <v>2549</v>
      </c>
      <c r="L398" t="s">
        <v>309</v>
      </c>
      <c r="M398" s="12" t="s">
        <v>2501</v>
      </c>
    </row>
    <row r="399" spans="1:13" ht="15" customHeight="1">
      <c r="A399" s="9" t="s">
        <v>2550</v>
      </c>
      <c r="B399" s="10" t="s">
        <v>2551</v>
      </c>
      <c r="C399" t="s">
        <v>8130</v>
      </c>
      <c r="D399" t="s">
        <v>16</v>
      </c>
      <c r="F399" s="36" t="s">
        <v>2552</v>
      </c>
      <c r="G399" t="s">
        <v>2553</v>
      </c>
      <c r="H399" s="16" t="s">
        <v>2554</v>
      </c>
      <c r="I399" s="16">
        <v>628502</v>
      </c>
      <c r="J399" s="16" t="s">
        <v>2555</v>
      </c>
      <c r="K399" t="s">
        <v>765</v>
      </c>
      <c r="M399" s="12" t="s">
        <v>2501</v>
      </c>
    </row>
    <row r="400" spans="1:13" ht="15" customHeight="1">
      <c r="A400" s="9" t="s">
        <v>2556</v>
      </c>
      <c r="B400" s="10" t="s">
        <v>2557</v>
      </c>
      <c r="C400" t="s">
        <v>8131</v>
      </c>
      <c r="D400" t="s">
        <v>16</v>
      </c>
      <c r="F400" s="36" t="s">
        <v>2558</v>
      </c>
      <c r="G400" s="16" t="s">
        <v>2559</v>
      </c>
      <c r="H400" s="16" t="s">
        <v>2560</v>
      </c>
      <c r="I400" s="16">
        <v>628215</v>
      </c>
      <c r="J400" s="16" t="s">
        <v>2561</v>
      </c>
      <c r="K400" t="s">
        <v>765</v>
      </c>
      <c r="M400" s="12" t="s">
        <v>2501</v>
      </c>
    </row>
    <row r="401" spans="1:13" ht="15" customHeight="1">
      <c r="A401" s="9" t="s">
        <v>2562</v>
      </c>
      <c r="B401" s="10" t="s">
        <v>2563</v>
      </c>
      <c r="C401" s="141" t="s">
        <v>8132</v>
      </c>
      <c r="D401" t="s">
        <v>16</v>
      </c>
      <c r="F401" s="36" t="s">
        <v>2564</v>
      </c>
      <c r="G401" s="16" t="s">
        <v>2565</v>
      </c>
      <c r="H401" s="16" t="s">
        <v>2566</v>
      </c>
      <c r="I401" s="16">
        <v>627008</v>
      </c>
      <c r="J401" s="16" t="s">
        <v>2567</v>
      </c>
      <c r="K401" t="s">
        <v>309</v>
      </c>
      <c r="M401" s="12" t="s">
        <v>2501</v>
      </c>
    </row>
    <row r="402" spans="1:13" ht="15" customHeight="1">
      <c r="A402" s="9" t="s">
        <v>2568</v>
      </c>
      <c r="B402" s="10" t="s">
        <v>2569</v>
      </c>
      <c r="C402" t="s">
        <v>8133</v>
      </c>
      <c r="D402" t="s">
        <v>16</v>
      </c>
      <c r="F402" s="36" t="s">
        <v>2570</v>
      </c>
      <c r="G402" s="16" t="s">
        <v>2571</v>
      </c>
      <c r="H402" s="16" t="s">
        <v>2572</v>
      </c>
      <c r="I402" s="16">
        <v>629002</v>
      </c>
      <c r="J402" s="16" t="s">
        <v>2573</v>
      </c>
      <c r="K402" t="s">
        <v>2574</v>
      </c>
      <c r="L402" t="s">
        <v>269</v>
      </c>
      <c r="M402" s="12" t="s">
        <v>2501</v>
      </c>
    </row>
    <row r="403" spans="1:13" ht="15" customHeight="1">
      <c r="A403" s="9" t="s">
        <v>2575</v>
      </c>
      <c r="B403" s="10" t="s">
        <v>2576</v>
      </c>
      <c r="C403" t="s">
        <v>8087</v>
      </c>
      <c r="D403" t="s">
        <v>16</v>
      </c>
      <c r="F403" s="36" t="s">
        <v>2577</v>
      </c>
      <c r="G403" s="16" t="s">
        <v>2578</v>
      </c>
      <c r="H403" s="16" t="s">
        <v>2579</v>
      </c>
      <c r="I403" s="16">
        <v>628003</v>
      </c>
      <c r="J403" s="16" t="s">
        <v>2580</v>
      </c>
      <c r="K403" t="s">
        <v>765</v>
      </c>
      <c r="M403" s="12" t="s">
        <v>2501</v>
      </c>
    </row>
    <row r="404" spans="1:13" ht="15" customHeight="1">
      <c r="A404" s="9" t="s">
        <v>2581</v>
      </c>
      <c r="B404" s="10" t="s">
        <v>2582</v>
      </c>
      <c r="C404" t="s">
        <v>8134</v>
      </c>
      <c r="D404" t="s">
        <v>16</v>
      </c>
      <c r="F404" s="36" t="s">
        <v>2583</v>
      </c>
      <c r="G404" s="16" t="s">
        <v>2584</v>
      </c>
      <c r="H404" s="16" t="s">
        <v>2585</v>
      </c>
      <c r="I404" s="16">
        <v>628503</v>
      </c>
      <c r="J404" s="16" t="s">
        <v>2586</v>
      </c>
      <c r="K404" t="s">
        <v>765</v>
      </c>
      <c r="M404" s="12" t="s">
        <v>2501</v>
      </c>
    </row>
    <row r="405" spans="1:13" ht="15" customHeight="1">
      <c r="A405" s="9" t="s">
        <v>2587</v>
      </c>
      <c r="B405" s="10" t="s">
        <v>2588</v>
      </c>
      <c r="C405" t="s">
        <v>8135</v>
      </c>
      <c r="D405" t="s">
        <v>16</v>
      </c>
      <c r="F405" s="36" t="s">
        <v>2589</v>
      </c>
      <c r="G405" s="16" t="s">
        <v>2590</v>
      </c>
      <c r="H405" s="16" t="s">
        <v>2591</v>
      </c>
      <c r="I405" s="16">
        <v>628003</v>
      </c>
      <c r="J405" s="16" t="s">
        <v>2592</v>
      </c>
      <c r="K405" t="s">
        <v>2593</v>
      </c>
      <c r="L405" t="s">
        <v>765</v>
      </c>
      <c r="M405" s="12" t="s">
        <v>2501</v>
      </c>
    </row>
    <row r="406" spans="1:13" ht="15" customHeight="1">
      <c r="A406" s="9" t="s">
        <v>2594</v>
      </c>
      <c r="B406" s="10" t="s">
        <v>2595</v>
      </c>
      <c r="C406" t="s">
        <v>8136</v>
      </c>
      <c r="D406" t="s">
        <v>16</v>
      </c>
      <c r="F406" s="36" t="s">
        <v>2596</v>
      </c>
      <c r="G406" s="16" t="s">
        <v>2597</v>
      </c>
      <c r="H406" s="16" t="s">
        <v>2598</v>
      </c>
      <c r="I406" s="16">
        <v>629252</v>
      </c>
      <c r="J406" s="16" t="s">
        <v>2599</v>
      </c>
      <c r="K406" t="s">
        <v>269</v>
      </c>
      <c r="M406" s="12" t="s">
        <v>2501</v>
      </c>
    </row>
    <row r="407" spans="1:13" ht="15" customHeight="1">
      <c r="A407" s="9" t="s">
        <v>2600</v>
      </c>
      <c r="B407" s="10" t="s">
        <v>2601</v>
      </c>
      <c r="C407" s="16" t="s">
        <v>8088</v>
      </c>
      <c r="D407" t="s">
        <v>16</v>
      </c>
      <c r="F407" s="36" t="s">
        <v>2602</v>
      </c>
      <c r="G407" s="16" t="s">
        <v>2603</v>
      </c>
      <c r="H407" s="16" t="s">
        <v>2604</v>
      </c>
      <c r="I407" s="16" t="s">
        <v>2605</v>
      </c>
      <c r="J407" s="16" t="s">
        <v>2606</v>
      </c>
      <c r="K407" t="s">
        <v>269</v>
      </c>
      <c r="M407" s="12" t="s">
        <v>2501</v>
      </c>
    </row>
    <row r="408" spans="1:13" ht="15" customHeight="1">
      <c r="A408" s="9" t="s">
        <v>2607</v>
      </c>
      <c r="B408" s="10" t="s">
        <v>2608</v>
      </c>
      <c r="C408" s="16" t="s">
        <v>2017</v>
      </c>
      <c r="D408" t="s">
        <v>16</v>
      </c>
      <c r="F408" s="36" t="s">
        <v>2609</v>
      </c>
      <c r="G408" s="16" t="s">
        <v>2610</v>
      </c>
      <c r="H408" s="16" t="s">
        <v>2611</v>
      </c>
      <c r="I408" s="16">
        <v>627012</v>
      </c>
      <c r="J408" s="16" t="s">
        <v>2612</v>
      </c>
      <c r="K408" t="s">
        <v>309</v>
      </c>
      <c r="M408" s="12" t="s">
        <v>2501</v>
      </c>
    </row>
    <row r="409" spans="1:13" ht="15" customHeight="1">
      <c r="A409" s="9" t="s">
        <v>2613</v>
      </c>
      <c r="B409" s="10" t="s">
        <v>2614</v>
      </c>
      <c r="C409" t="s">
        <v>8137</v>
      </c>
      <c r="D409" t="s">
        <v>16</v>
      </c>
      <c r="F409" s="36" t="s">
        <v>2615</v>
      </c>
      <c r="G409" s="16" t="s">
        <v>2616</v>
      </c>
      <c r="H409" s="16" t="s">
        <v>2617</v>
      </c>
      <c r="I409" s="16">
        <v>629174</v>
      </c>
      <c r="J409" s="16" t="s">
        <v>2618</v>
      </c>
      <c r="K409" t="s">
        <v>269</v>
      </c>
      <c r="M409" s="12" t="s">
        <v>2501</v>
      </c>
    </row>
    <row r="410" spans="1:13" ht="15" customHeight="1">
      <c r="A410" s="9" t="s">
        <v>2619</v>
      </c>
      <c r="B410" s="10" t="s">
        <v>2620</v>
      </c>
      <c r="C410" t="s">
        <v>8138</v>
      </c>
      <c r="D410" t="s">
        <v>16</v>
      </c>
      <c r="F410" s="36" t="s">
        <v>2621</v>
      </c>
      <c r="G410" s="16" t="s">
        <v>2622</v>
      </c>
      <c r="H410" s="16" t="s">
        <v>2623</v>
      </c>
      <c r="I410" s="16">
        <v>628617</v>
      </c>
      <c r="J410" s="16" t="s">
        <v>2624</v>
      </c>
      <c r="K410" t="s">
        <v>765</v>
      </c>
      <c r="M410" s="12" t="s">
        <v>2501</v>
      </c>
    </row>
    <row r="411" spans="1:13" ht="15" customHeight="1">
      <c r="A411" s="9" t="s">
        <v>2625</v>
      </c>
      <c r="B411" s="10" t="s">
        <v>2626</v>
      </c>
      <c r="C411" t="s">
        <v>8139</v>
      </c>
      <c r="D411" t="s">
        <v>16</v>
      </c>
      <c r="F411" s="36" t="s">
        <v>2627</v>
      </c>
      <c r="G411" s="16" t="s">
        <v>2628</v>
      </c>
      <c r="H411" s="16" t="s">
        <v>2629</v>
      </c>
      <c r="I411" s="16">
        <v>629165</v>
      </c>
      <c r="J411" s="16" t="s">
        <v>2630</v>
      </c>
      <c r="K411" t="s">
        <v>269</v>
      </c>
      <c r="M411" s="12" t="s">
        <v>2501</v>
      </c>
    </row>
    <row r="412" spans="1:13" ht="15" customHeight="1">
      <c r="A412" s="9" t="s">
        <v>2631</v>
      </c>
      <c r="B412" s="10" t="s">
        <v>2632</v>
      </c>
      <c r="C412" s="16" t="s">
        <v>8089</v>
      </c>
      <c r="D412" t="s">
        <v>16</v>
      </c>
      <c r="F412" s="36" t="s">
        <v>2633</v>
      </c>
      <c r="G412" s="16" t="s">
        <v>2634</v>
      </c>
      <c r="H412" s="16" t="s">
        <v>2635</v>
      </c>
      <c r="I412" s="16">
        <v>629301</v>
      </c>
      <c r="J412" s="16" t="s">
        <v>2636</v>
      </c>
      <c r="K412" t="s">
        <v>269</v>
      </c>
      <c r="M412" s="12" t="s">
        <v>2501</v>
      </c>
    </row>
    <row r="413" spans="1:13" ht="15" customHeight="1">
      <c r="A413" s="9" t="s">
        <v>2637</v>
      </c>
      <c r="B413" s="10" t="s">
        <v>2638</v>
      </c>
      <c r="C413" t="s">
        <v>8140</v>
      </c>
      <c r="D413" t="s">
        <v>16</v>
      </c>
      <c r="I413" s="16">
        <v>625532</v>
      </c>
      <c r="J413" s="16" t="s">
        <v>2370</v>
      </c>
      <c r="K413" t="s">
        <v>309</v>
      </c>
      <c r="M413" s="12" t="s">
        <v>2501</v>
      </c>
    </row>
    <row r="414" spans="1:13" ht="15" customHeight="1">
      <c r="A414" s="9" t="s">
        <v>2639</v>
      </c>
      <c r="B414" s="10" t="s">
        <v>2640</v>
      </c>
      <c r="C414" t="s">
        <v>8141</v>
      </c>
      <c r="D414" t="s">
        <v>16</v>
      </c>
      <c r="I414" s="16" t="s">
        <v>2641</v>
      </c>
      <c r="J414" s="11" t="s">
        <v>2642</v>
      </c>
      <c r="K414" t="s">
        <v>309</v>
      </c>
      <c r="M414" s="12" t="s">
        <v>2501</v>
      </c>
    </row>
    <row r="415" spans="1:13" ht="15" customHeight="1">
      <c r="A415" s="9" t="s">
        <v>2643</v>
      </c>
      <c r="B415" s="10" t="s">
        <v>2644</v>
      </c>
      <c r="C415" t="s">
        <v>8142</v>
      </c>
      <c r="D415" t="s">
        <v>16</v>
      </c>
      <c r="F415" s="36" t="s">
        <v>2645</v>
      </c>
      <c r="H415" s="16" t="s">
        <v>2646</v>
      </c>
      <c r="I415" s="16">
        <v>629003</v>
      </c>
      <c r="J415" s="16" t="s">
        <v>2647</v>
      </c>
      <c r="K415" t="s">
        <v>2574</v>
      </c>
      <c r="L415" t="s">
        <v>269</v>
      </c>
      <c r="M415" s="12" t="s">
        <v>2501</v>
      </c>
    </row>
    <row r="416" spans="1:13" ht="15" customHeight="1">
      <c r="A416" s="9" t="s">
        <v>2648</v>
      </c>
      <c r="B416" s="10" t="s">
        <v>2649</v>
      </c>
      <c r="C416" t="s">
        <v>8143</v>
      </c>
      <c r="D416" t="s">
        <v>16</v>
      </c>
      <c r="F416" s="36" t="s">
        <v>2650</v>
      </c>
      <c r="G416" s="16" t="s">
        <v>2651</v>
      </c>
      <c r="H416" s="16" t="s">
        <v>2652</v>
      </c>
      <c r="I416" s="16">
        <v>628251</v>
      </c>
      <c r="J416" s="16" t="s">
        <v>2653</v>
      </c>
      <c r="K416" t="s">
        <v>765</v>
      </c>
      <c r="M416" s="12" t="s">
        <v>2501</v>
      </c>
    </row>
    <row r="417" spans="1:13" ht="15" customHeight="1">
      <c r="A417" s="9" t="s">
        <v>2654</v>
      </c>
      <c r="B417" s="10" t="s">
        <v>2655</v>
      </c>
      <c r="C417" t="s">
        <v>8144</v>
      </c>
      <c r="D417" t="s">
        <v>16</v>
      </c>
      <c r="F417" s="36" t="s">
        <v>2656</v>
      </c>
      <c r="G417" s="16" t="s">
        <v>2657</v>
      </c>
      <c r="I417" s="16" t="s">
        <v>756</v>
      </c>
      <c r="J417" s="11" t="s">
        <v>2658</v>
      </c>
      <c r="K417" t="s">
        <v>309</v>
      </c>
      <c r="M417" s="12" t="s">
        <v>2501</v>
      </c>
    </row>
    <row r="418" spans="1:13" ht="15" customHeight="1">
      <c r="A418" s="9" t="s">
        <v>2659</v>
      </c>
      <c r="B418" s="10" t="s">
        <v>2660</v>
      </c>
      <c r="C418" t="s">
        <v>8145</v>
      </c>
      <c r="D418" t="s">
        <v>16</v>
      </c>
      <c r="F418" s="36" t="s">
        <v>2661</v>
      </c>
      <c r="G418" s="16"/>
      <c r="I418" s="16">
        <v>628503</v>
      </c>
      <c r="J418" s="16" t="s">
        <v>2662</v>
      </c>
      <c r="K418" t="s">
        <v>765</v>
      </c>
      <c r="M418" s="12" t="s">
        <v>2501</v>
      </c>
    </row>
    <row r="419" spans="1:13" ht="15" customHeight="1">
      <c r="A419" s="9" t="s">
        <v>2663</v>
      </c>
      <c r="B419" s="10" t="s">
        <v>2664</v>
      </c>
      <c r="C419" t="s">
        <v>8146</v>
      </c>
      <c r="D419" t="s">
        <v>16</v>
      </c>
      <c r="F419" s="36" t="s">
        <v>2665</v>
      </c>
      <c r="G419" s="16" t="s">
        <v>2666</v>
      </c>
      <c r="H419" s="16" t="s">
        <v>2667</v>
      </c>
      <c r="I419" s="16">
        <v>629002</v>
      </c>
      <c r="J419" s="16" t="s">
        <v>2668</v>
      </c>
      <c r="K419" t="s">
        <v>2574</v>
      </c>
      <c r="L419" t="s">
        <v>269</v>
      </c>
      <c r="M419" s="12" t="s">
        <v>2501</v>
      </c>
    </row>
    <row r="420" spans="1:13" ht="15" customHeight="1">
      <c r="A420" s="9" t="s">
        <v>2669</v>
      </c>
      <c r="B420" s="10" t="s">
        <v>2670</v>
      </c>
      <c r="C420" t="s">
        <v>8147</v>
      </c>
      <c r="D420" t="s">
        <v>16</v>
      </c>
      <c r="F420" s="36" t="s">
        <v>2671</v>
      </c>
      <c r="G420" s="16" t="s">
        <v>2672</v>
      </c>
      <c r="H420" t="s">
        <v>2673</v>
      </c>
      <c r="I420" s="16">
        <v>627006</v>
      </c>
      <c r="J420" s="16" t="s">
        <v>2674</v>
      </c>
      <c r="K420" t="s">
        <v>309</v>
      </c>
      <c r="M420" s="12" t="s">
        <v>2501</v>
      </c>
    </row>
    <row r="421" spans="1:13" ht="15" customHeight="1">
      <c r="A421" s="9" t="s">
        <v>2675</v>
      </c>
      <c r="B421" s="10" t="s">
        <v>2676</v>
      </c>
      <c r="C421" t="s">
        <v>8148</v>
      </c>
      <c r="D421" t="s">
        <v>16</v>
      </c>
      <c r="H421" s="16" t="s">
        <v>2677</v>
      </c>
      <c r="I421" s="16">
        <v>627007</v>
      </c>
      <c r="J421" s="16" t="s">
        <v>2678</v>
      </c>
      <c r="K421" t="s">
        <v>520</v>
      </c>
      <c r="L421" t="s">
        <v>309</v>
      </c>
      <c r="M421" s="12" t="s">
        <v>2501</v>
      </c>
    </row>
    <row r="422" spans="1:13" ht="15" customHeight="1">
      <c r="A422" s="9" t="s">
        <v>2679</v>
      </c>
      <c r="B422" s="10" t="s">
        <v>2680</v>
      </c>
      <c r="C422" t="s">
        <v>8149</v>
      </c>
      <c r="D422" t="s">
        <v>16</v>
      </c>
      <c r="F422" s="36" t="s">
        <v>2681</v>
      </c>
      <c r="H422" s="16" t="s">
        <v>2682</v>
      </c>
      <c r="I422" s="16" t="s">
        <v>2683</v>
      </c>
      <c r="J422" s="11" t="s">
        <v>2684</v>
      </c>
      <c r="K422" t="s">
        <v>309</v>
      </c>
      <c r="M422" s="12" t="s">
        <v>2501</v>
      </c>
    </row>
    <row r="423" spans="1:13" ht="15" customHeight="1">
      <c r="A423" s="9" t="s">
        <v>2685</v>
      </c>
      <c r="B423" s="10" t="s">
        <v>2686</v>
      </c>
      <c r="C423" t="s">
        <v>8150</v>
      </c>
      <c r="D423" t="s">
        <v>16</v>
      </c>
      <c r="I423" s="16" t="s">
        <v>2687</v>
      </c>
      <c r="J423" s="16" t="s">
        <v>2688</v>
      </c>
      <c r="K423" t="s">
        <v>2689</v>
      </c>
      <c r="L423" t="s">
        <v>309</v>
      </c>
      <c r="M423" s="12" t="s">
        <v>2501</v>
      </c>
    </row>
    <row r="424" spans="1:13" ht="15" customHeight="1">
      <c r="A424" s="9" t="s">
        <v>2690</v>
      </c>
      <c r="B424" s="10" t="s">
        <v>2691</v>
      </c>
      <c r="C424" t="s">
        <v>8151</v>
      </c>
      <c r="D424" t="s">
        <v>16</v>
      </c>
      <c r="F424" s="36" t="s">
        <v>2692</v>
      </c>
      <c r="G424" s="16" t="s">
        <v>2693</v>
      </c>
      <c r="H424" s="16" t="s">
        <v>2694</v>
      </c>
      <c r="I424" s="16">
        <v>629003</v>
      </c>
      <c r="J424" s="16" t="s">
        <v>2695</v>
      </c>
      <c r="K424" t="s">
        <v>269</v>
      </c>
      <c r="M424" s="12" t="s">
        <v>2501</v>
      </c>
    </row>
    <row r="425" spans="1:13" ht="15" customHeight="1">
      <c r="A425" s="9" t="s">
        <v>2696</v>
      </c>
      <c r="B425" s="10" t="s">
        <v>2697</v>
      </c>
      <c r="C425" t="s">
        <v>8152</v>
      </c>
      <c r="D425" t="s">
        <v>16</v>
      </c>
      <c r="F425" s="36" t="s">
        <v>2698</v>
      </c>
      <c r="G425" s="16" t="s">
        <v>2699</v>
      </c>
      <c r="H425" s="16" t="s">
        <v>2506</v>
      </c>
      <c r="I425" s="16">
        <v>629501</v>
      </c>
      <c r="J425" s="16" t="s">
        <v>2700</v>
      </c>
      <c r="K425" t="s">
        <v>2574</v>
      </c>
      <c r="L425" t="s">
        <v>269</v>
      </c>
      <c r="M425" s="12" t="s">
        <v>2501</v>
      </c>
    </row>
    <row r="426" spans="1:13" ht="15" customHeight="1">
      <c r="A426" s="9" t="s">
        <v>2701</v>
      </c>
      <c r="B426" s="10" t="s">
        <v>2702</v>
      </c>
      <c r="C426" t="s">
        <v>8153</v>
      </c>
      <c r="D426" t="s">
        <v>16</v>
      </c>
      <c r="F426" s="36">
        <v>914792427615</v>
      </c>
      <c r="G426" s="16" t="s">
        <v>2703</v>
      </c>
      <c r="H426" s="16" t="s">
        <v>2704</v>
      </c>
      <c r="I426" s="16">
        <v>629807</v>
      </c>
      <c r="J426" s="16" t="s">
        <v>2705</v>
      </c>
      <c r="K426" t="s">
        <v>269</v>
      </c>
      <c r="M426" s="12" t="s">
        <v>2501</v>
      </c>
    </row>
    <row r="427" spans="1:13" ht="15" customHeight="1">
      <c r="A427" s="9" t="s">
        <v>2706</v>
      </c>
      <c r="B427" s="10" t="s">
        <v>2707</v>
      </c>
      <c r="C427" t="s">
        <v>8154</v>
      </c>
      <c r="D427" t="s">
        <v>16</v>
      </c>
      <c r="G427" s="16" t="s">
        <v>2708</v>
      </c>
      <c r="I427" s="16">
        <v>629163</v>
      </c>
      <c r="J427" s="16" t="s">
        <v>2709</v>
      </c>
      <c r="K427" t="s">
        <v>269</v>
      </c>
      <c r="M427" s="12" t="s">
        <v>2501</v>
      </c>
    </row>
    <row r="428" spans="1:13" ht="15" customHeight="1">
      <c r="A428" s="9" t="s">
        <v>2710</v>
      </c>
      <c r="B428" s="10" t="s">
        <v>2711</v>
      </c>
      <c r="C428" t="s">
        <v>8155</v>
      </c>
      <c r="D428" t="s">
        <v>16</v>
      </c>
      <c r="F428" s="36" t="s">
        <v>2712</v>
      </c>
      <c r="G428" s="16" t="s">
        <v>2713</v>
      </c>
      <c r="H428" s="16" t="s">
        <v>2714</v>
      </c>
      <c r="I428" s="16" t="s">
        <v>2715</v>
      </c>
      <c r="J428" s="16" t="s">
        <v>2716</v>
      </c>
      <c r="K428" t="s">
        <v>765</v>
      </c>
      <c r="M428" s="12" t="s">
        <v>2501</v>
      </c>
    </row>
    <row r="429" spans="1:13" ht="15" customHeight="1">
      <c r="A429" s="9" t="s">
        <v>2717</v>
      </c>
      <c r="B429" s="10" t="s">
        <v>2718</v>
      </c>
      <c r="C429" t="s">
        <v>8156</v>
      </c>
      <c r="D429" t="s">
        <v>16</v>
      </c>
      <c r="F429" s="36" t="s">
        <v>2719</v>
      </c>
      <c r="G429" s="16" t="s">
        <v>2720</v>
      </c>
      <c r="H429" s="16" t="s">
        <v>2721</v>
      </c>
      <c r="I429" s="16">
        <v>627412</v>
      </c>
      <c r="J429" s="16" t="s">
        <v>2722</v>
      </c>
      <c r="K429" t="s">
        <v>309</v>
      </c>
      <c r="M429" s="12" t="s">
        <v>2501</v>
      </c>
    </row>
    <row r="430" spans="1:13" ht="15" customHeight="1">
      <c r="A430" s="9" t="s">
        <v>2723</v>
      </c>
      <c r="B430" s="10" t="s">
        <v>2724</v>
      </c>
      <c r="C430" t="s">
        <v>8157</v>
      </c>
      <c r="D430" t="s">
        <v>16</v>
      </c>
      <c r="F430" s="36" t="s">
        <v>2725</v>
      </c>
      <c r="G430" s="16" t="s">
        <v>2726</v>
      </c>
      <c r="H430" s="16" t="s">
        <v>2727</v>
      </c>
      <c r="I430" s="16">
        <v>627802</v>
      </c>
      <c r="J430" s="16" t="s">
        <v>2728</v>
      </c>
      <c r="K430" t="s">
        <v>309</v>
      </c>
      <c r="M430" s="12" t="s">
        <v>2501</v>
      </c>
    </row>
    <row r="431" spans="1:13" ht="15" customHeight="1">
      <c r="A431" s="9" t="s">
        <v>2729</v>
      </c>
      <c r="B431" s="10" t="s">
        <v>2730</v>
      </c>
      <c r="C431" t="s">
        <v>8158</v>
      </c>
      <c r="D431" t="s">
        <v>16</v>
      </c>
      <c r="F431" s="36" t="s">
        <v>2731</v>
      </c>
      <c r="G431" s="16" t="s">
        <v>1344</v>
      </c>
      <c r="H431" s="16" t="s">
        <v>2732</v>
      </c>
      <c r="I431" s="16">
        <v>627011</v>
      </c>
      <c r="J431" s="16" t="s">
        <v>2733</v>
      </c>
      <c r="K431" t="s">
        <v>309</v>
      </c>
      <c r="M431" s="12" t="s">
        <v>2501</v>
      </c>
    </row>
    <row r="432" spans="1:13" ht="15" customHeight="1">
      <c r="A432" s="9" t="s">
        <v>2734</v>
      </c>
      <c r="B432" s="10" t="s">
        <v>2735</v>
      </c>
      <c r="C432" t="s">
        <v>8159</v>
      </c>
      <c r="D432" t="s">
        <v>16</v>
      </c>
      <c r="F432" s="36" t="s">
        <v>2736</v>
      </c>
      <c r="G432" s="16" t="s">
        <v>2737</v>
      </c>
      <c r="H432" s="16" t="s">
        <v>2738</v>
      </c>
      <c r="I432" s="16">
        <v>627002</v>
      </c>
      <c r="J432" s="11" t="s">
        <v>2739</v>
      </c>
      <c r="K432" t="s">
        <v>309</v>
      </c>
      <c r="M432" s="12" t="s">
        <v>2501</v>
      </c>
    </row>
    <row r="433" spans="1:13" ht="15" customHeight="1">
      <c r="A433" s="9" t="s">
        <v>2740</v>
      </c>
      <c r="B433" s="10" t="s">
        <v>2741</v>
      </c>
      <c r="C433" t="s">
        <v>8160</v>
      </c>
      <c r="D433" t="s">
        <v>16</v>
      </c>
      <c r="F433" s="36" t="s">
        <v>2742</v>
      </c>
      <c r="G433" s="16" t="s">
        <v>2743</v>
      </c>
      <c r="H433" s="16" t="s">
        <v>2744</v>
      </c>
      <c r="I433" s="16">
        <v>629157</v>
      </c>
      <c r="J433" s="11" t="s">
        <v>2745</v>
      </c>
      <c r="K433" t="s">
        <v>269</v>
      </c>
      <c r="M433" s="12" t="s">
        <v>2501</v>
      </c>
    </row>
    <row r="434" spans="1:13" ht="15" customHeight="1">
      <c r="A434" s="9" t="s">
        <v>2746</v>
      </c>
      <c r="B434" s="10" t="s">
        <v>2747</v>
      </c>
      <c r="C434" t="s">
        <v>8161</v>
      </c>
      <c r="D434" t="s">
        <v>16</v>
      </c>
      <c r="F434" s="36" t="s">
        <v>2748</v>
      </c>
      <c r="H434" s="16" t="s">
        <v>2749</v>
      </c>
      <c r="I434" s="16" t="s">
        <v>2748</v>
      </c>
      <c r="J434" s="16" t="s">
        <v>2750</v>
      </c>
      <c r="K434" t="s">
        <v>765</v>
      </c>
      <c r="M434" s="12" t="s">
        <v>2501</v>
      </c>
    </row>
    <row r="435" spans="1:13" ht="15" customHeight="1">
      <c r="A435" s="9" t="s">
        <v>2751</v>
      </c>
      <c r="B435" s="10" t="s">
        <v>2752</v>
      </c>
      <c r="C435" t="s">
        <v>8162</v>
      </c>
      <c r="D435" t="s">
        <v>16</v>
      </c>
      <c r="F435" s="36" t="s">
        <v>2754</v>
      </c>
      <c r="G435" s="16" t="s">
        <v>2755</v>
      </c>
      <c r="H435" s="16" t="s">
        <v>2756</v>
      </c>
      <c r="I435" s="16">
        <v>627002</v>
      </c>
      <c r="J435" s="16" t="s">
        <v>2757</v>
      </c>
      <c r="K435" t="s">
        <v>309</v>
      </c>
      <c r="M435" s="12" t="s">
        <v>2501</v>
      </c>
    </row>
    <row r="436" spans="1:13" ht="15" customHeight="1">
      <c r="A436" s="9" t="s">
        <v>2758</v>
      </c>
      <c r="B436" s="10" t="s">
        <v>2759</v>
      </c>
      <c r="C436" t="s">
        <v>8163</v>
      </c>
      <c r="D436" t="s">
        <v>16</v>
      </c>
      <c r="F436" s="36" t="s">
        <v>2760</v>
      </c>
      <c r="G436" s="16" t="s">
        <v>2761</v>
      </c>
      <c r="H436" s="16" t="s">
        <v>2762</v>
      </c>
      <c r="I436" s="16">
        <v>628008</v>
      </c>
      <c r="J436" s="16" t="s">
        <v>2763</v>
      </c>
      <c r="K436" t="s">
        <v>765</v>
      </c>
      <c r="M436" s="12" t="s">
        <v>2501</v>
      </c>
    </row>
    <row r="437" spans="1:13" ht="15" customHeight="1">
      <c r="A437" s="9" t="s">
        <v>2764</v>
      </c>
      <c r="B437" s="10" t="s">
        <v>2765</v>
      </c>
      <c r="C437" t="s">
        <v>8164</v>
      </c>
      <c r="D437" t="s">
        <v>16</v>
      </c>
      <c r="F437" s="36" t="s">
        <v>2766</v>
      </c>
      <c r="G437" s="16" t="s">
        <v>2767</v>
      </c>
      <c r="H437" s="16" t="s">
        <v>2768</v>
      </c>
      <c r="I437" s="16">
        <v>629004</v>
      </c>
      <c r="J437" s="16" t="s">
        <v>2769</v>
      </c>
      <c r="K437" t="s">
        <v>269</v>
      </c>
      <c r="M437" s="12" t="s">
        <v>2501</v>
      </c>
    </row>
    <row r="438" spans="1:13" ht="15" customHeight="1">
      <c r="A438" s="9" t="s">
        <v>2770</v>
      </c>
      <c r="B438" s="10" t="s">
        <v>2771</v>
      </c>
      <c r="C438" t="s">
        <v>8165</v>
      </c>
      <c r="D438" t="s">
        <v>16</v>
      </c>
      <c r="F438" s="36" t="s">
        <v>2772</v>
      </c>
      <c r="G438" s="16"/>
      <c r="H438" s="16" t="s">
        <v>2773</v>
      </c>
      <c r="I438" s="16">
        <v>629001</v>
      </c>
      <c r="J438" s="16" t="s">
        <v>2774</v>
      </c>
      <c r="K438" t="s">
        <v>269</v>
      </c>
      <c r="M438" s="12" t="s">
        <v>2501</v>
      </c>
    </row>
    <row r="439" spans="1:13" ht="15" customHeight="1">
      <c r="A439" s="9" t="s">
        <v>2775</v>
      </c>
      <c r="B439" s="10" t="s">
        <v>2776</v>
      </c>
      <c r="C439" t="s">
        <v>2008</v>
      </c>
      <c r="D439" t="s">
        <v>16</v>
      </c>
      <c r="F439" s="36" t="s">
        <v>2777</v>
      </c>
      <c r="G439" s="16" t="s">
        <v>2778</v>
      </c>
      <c r="H439" s="16" t="s">
        <v>2779</v>
      </c>
      <c r="I439" s="16">
        <v>624101</v>
      </c>
      <c r="J439" s="16" t="s">
        <v>2780</v>
      </c>
      <c r="K439" t="s">
        <v>424</v>
      </c>
      <c r="L439" t="s">
        <v>425</v>
      </c>
      <c r="M439" s="12" t="s">
        <v>2781</v>
      </c>
    </row>
    <row r="440" spans="1:13" ht="15" customHeight="1">
      <c r="A440" s="9" t="s">
        <v>2782</v>
      </c>
      <c r="B440" s="10" t="s">
        <v>2783</v>
      </c>
      <c r="C440" t="s">
        <v>8166</v>
      </c>
      <c r="D440" t="s">
        <v>16</v>
      </c>
      <c r="F440" s="36" t="s">
        <v>2784</v>
      </c>
      <c r="G440" s="16" t="s">
        <v>2785</v>
      </c>
      <c r="H440" s="16" t="s">
        <v>2786</v>
      </c>
      <c r="I440" s="16" t="s">
        <v>2787</v>
      </c>
      <c r="J440" s="16" t="s">
        <v>2788</v>
      </c>
      <c r="K440" t="s">
        <v>2789</v>
      </c>
      <c r="L440" t="s">
        <v>203</v>
      </c>
      <c r="M440" s="12" t="s">
        <v>2790</v>
      </c>
    </row>
    <row r="441" spans="1:13" ht="15" customHeight="1">
      <c r="A441" s="9" t="s">
        <v>2791</v>
      </c>
      <c r="B441" s="10" t="s">
        <v>2792</v>
      </c>
      <c r="C441" t="s">
        <v>8167</v>
      </c>
      <c r="D441" t="s">
        <v>16</v>
      </c>
      <c r="F441" s="36" t="s">
        <v>2793</v>
      </c>
      <c r="G441" s="16" t="s">
        <v>2794</v>
      </c>
      <c r="H441" s="16" t="s">
        <v>2795</v>
      </c>
      <c r="I441" s="16">
        <v>637002</v>
      </c>
      <c r="J441" s="16" t="s">
        <v>2796</v>
      </c>
      <c r="K441" t="s">
        <v>382</v>
      </c>
      <c r="M441" s="12" t="s">
        <v>2790</v>
      </c>
    </row>
    <row r="442" spans="1:13" ht="15" customHeight="1">
      <c r="A442" s="9" t="s">
        <v>2797</v>
      </c>
      <c r="B442" s="10" t="s">
        <v>2798</v>
      </c>
      <c r="C442" t="s">
        <v>8167</v>
      </c>
      <c r="D442" t="s">
        <v>16</v>
      </c>
      <c r="H442" s="16" t="s">
        <v>2799</v>
      </c>
      <c r="I442" s="16">
        <v>636108</v>
      </c>
      <c r="J442" s="16" t="s">
        <v>2800</v>
      </c>
      <c r="K442" t="s">
        <v>2789</v>
      </c>
      <c r="L442" t="s">
        <v>203</v>
      </c>
      <c r="M442" s="12" t="s">
        <v>2790</v>
      </c>
    </row>
    <row r="443" spans="1:13" ht="15" customHeight="1">
      <c r="A443" s="9" t="s">
        <v>2801</v>
      </c>
      <c r="B443" s="10" t="s">
        <v>2802</v>
      </c>
      <c r="C443" t="s">
        <v>8168</v>
      </c>
      <c r="D443" t="s">
        <v>16</v>
      </c>
      <c r="F443" s="36" t="s">
        <v>2803</v>
      </c>
      <c r="G443" s="16" t="s">
        <v>2804</v>
      </c>
      <c r="H443" s="16" t="s">
        <v>2805</v>
      </c>
      <c r="I443" s="16">
        <v>636106</v>
      </c>
      <c r="J443" s="16" t="s">
        <v>2806</v>
      </c>
      <c r="K443" t="s">
        <v>203</v>
      </c>
      <c r="M443" s="12" t="s">
        <v>2790</v>
      </c>
    </row>
    <row r="444" spans="1:13" ht="15" customHeight="1">
      <c r="A444" s="9" t="s">
        <v>2807</v>
      </c>
      <c r="B444" s="10" t="s">
        <v>2808</v>
      </c>
      <c r="C444" t="s">
        <v>8172</v>
      </c>
      <c r="D444" t="s">
        <v>16</v>
      </c>
      <c r="I444" s="16">
        <v>638106</v>
      </c>
      <c r="J444" s="11" t="s">
        <v>2809</v>
      </c>
      <c r="K444" t="s">
        <v>381</v>
      </c>
      <c r="L444" t="s">
        <v>382</v>
      </c>
      <c r="M444" s="12" t="s">
        <v>2790</v>
      </c>
    </row>
    <row r="445" spans="1:13" ht="15" customHeight="1">
      <c r="A445" s="9" t="s">
        <v>2810</v>
      </c>
      <c r="B445" s="10" t="s">
        <v>2811</v>
      </c>
      <c r="C445" t="s">
        <v>8173</v>
      </c>
      <c r="D445" t="s">
        <v>16</v>
      </c>
      <c r="F445" s="36" t="s">
        <v>2812</v>
      </c>
      <c r="G445" s="16" t="s">
        <v>2813</v>
      </c>
      <c r="H445" s="16" t="s">
        <v>2814</v>
      </c>
      <c r="I445" s="16">
        <v>638183</v>
      </c>
      <c r="J445" s="16" t="s">
        <v>2815</v>
      </c>
      <c r="K445" t="s">
        <v>381</v>
      </c>
      <c r="L445" t="s">
        <v>382</v>
      </c>
      <c r="M445" s="12" t="s">
        <v>2790</v>
      </c>
    </row>
    <row r="446" spans="1:13" ht="15" customHeight="1">
      <c r="A446" s="9" t="s">
        <v>2816</v>
      </c>
      <c r="B446" s="10" t="s">
        <v>2817</v>
      </c>
      <c r="C446" t="s">
        <v>8174</v>
      </c>
      <c r="D446" t="s">
        <v>16</v>
      </c>
      <c r="F446" s="36" t="s">
        <v>2818</v>
      </c>
      <c r="I446" s="16">
        <v>635001</v>
      </c>
      <c r="J446" s="16" t="s">
        <v>2819</v>
      </c>
      <c r="K446" t="s">
        <v>222</v>
      </c>
      <c r="M446" s="12" t="s">
        <v>2790</v>
      </c>
    </row>
    <row r="447" spans="1:13" ht="15" customHeight="1">
      <c r="A447" s="9" t="s">
        <v>2820</v>
      </c>
      <c r="B447" s="10" t="s">
        <v>2821</v>
      </c>
      <c r="C447" t="s">
        <v>8167</v>
      </c>
      <c r="D447" t="s">
        <v>16</v>
      </c>
      <c r="F447" s="36" t="s">
        <v>2793</v>
      </c>
      <c r="G447" s="16" t="s">
        <v>2794</v>
      </c>
      <c r="H447" s="16" t="s">
        <v>2795</v>
      </c>
      <c r="I447" s="16">
        <v>637002</v>
      </c>
      <c r="J447" s="16" t="s">
        <v>2796</v>
      </c>
      <c r="K447" t="s">
        <v>382</v>
      </c>
      <c r="M447" s="12" t="s">
        <v>2790</v>
      </c>
    </row>
    <row r="448" spans="1:13" ht="15" customHeight="1">
      <c r="A448" s="9" t="s">
        <v>2822</v>
      </c>
      <c r="B448" s="10" t="s">
        <v>2823</v>
      </c>
      <c r="C448" t="s">
        <v>8175</v>
      </c>
      <c r="D448" t="s">
        <v>16</v>
      </c>
      <c r="F448" s="36" t="s">
        <v>2824</v>
      </c>
      <c r="G448" s="16" t="s">
        <v>2785</v>
      </c>
      <c r="H448" s="16" t="s">
        <v>2786</v>
      </c>
      <c r="I448" s="16">
        <v>636112</v>
      </c>
      <c r="J448" s="16" t="s">
        <v>2825</v>
      </c>
      <c r="K448" t="s">
        <v>2789</v>
      </c>
      <c r="L448" t="s">
        <v>203</v>
      </c>
      <c r="M448" s="12" t="s">
        <v>2790</v>
      </c>
    </row>
    <row r="449" spans="1:13" ht="15" customHeight="1">
      <c r="A449" s="9" t="s">
        <v>2826</v>
      </c>
      <c r="B449" s="10" t="s">
        <v>2827</v>
      </c>
      <c r="C449" t="s">
        <v>8171</v>
      </c>
      <c r="D449" t="s">
        <v>16</v>
      </c>
      <c r="F449" s="36" t="s">
        <v>2824</v>
      </c>
      <c r="G449" s="16" t="s">
        <v>2828</v>
      </c>
      <c r="H449" s="16" t="s">
        <v>2829</v>
      </c>
      <c r="I449" s="16">
        <v>636112</v>
      </c>
      <c r="J449" s="16" t="s">
        <v>2825</v>
      </c>
      <c r="K449" t="s">
        <v>203</v>
      </c>
      <c r="M449" s="12" t="s">
        <v>2790</v>
      </c>
    </row>
    <row r="450" spans="1:13" ht="15" customHeight="1">
      <c r="A450" s="9" t="s">
        <v>2830</v>
      </c>
      <c r="B450" s="10" t="s">
        <v>2831</v>
      </c>
      <c r="C450" t="s">
        <v>8170</v>
      </c>
      <c r="D450" t="s">
        <v>16</v>
      </c>
      <c r="F450" s="2" t="s">
        <v>2832</v>
      </c>
      <c r="G450" s="16" t="s">
        <v>2833</v>
      </c>
      <c r="H450" s="16" t="s">
        <v>2834</v>
      </c>
      <c r="I450" s="16">
        <v>636809</v>
      </c>
      <c r="J450" s="16" t="s">
        <v>2835</v>
      </c>
      <c r="K450" t="s">
        <v>2836</v>
      </c>
      <c r="M450" s="12" t="s">
        <v>2790</v>
      </c>
    </row>
    <row r="451" spans="1:13" ht="15" customHeight="1">
      <c r="A451" s="9" t="s">
        <v>2837</v>
      </c>
      <c r="B451" s="10" t="s">
        <v>2838</v>
      </c>
      <c r="C451" s="141" t="s">
        <v>8186</v>
      </c>
      <c r="D451" t="s">
        <v>16</v>
      </c>
      <c r="F451" s="36" t="s">
        <v>2839</v>
      </c>
      <c r="I451" s="16">
        <v>636109</v>
      </c>
      <c r="J451" t="s">
        <v>2840</v>
      </c>
      <c r="K451" t="s">
        <v>203</v>
      </c>
      <c r="M451" s="12" t="s">
        <v>2790</v>
      </c>
    </row>
    <row r="452" spans="1:13" ht="15" customHeight="1">
      <c r="A452" s="9" t="s">
        <v>2841</v>
      </c>
      <c r="B452" s="10" t="s">
        <v>2842</v>
      </c>
      <c r="C452" s="141" t="s">
        <v>2843</v>
      </c>
      <c r="D452" t="s">
        <v>16</v>
      </c>
      <c r="F452" s="2" t="s">
        <v>2844</v>
      </c>
      <c r="G452" t="s">
        <v>2845</v>
      </c>
      <c r="H452" t="s">
        <v>2846</v>
      </c>
      <c r="I452" t="s">
        <v>2847</v>
      </c>
      <c r="J452" s="11" t="s">
        <v>2848</v>
      </c>
      <c r="K452" t="s">
        <v>222</v>
      </c>
      <c r="M452" s="12" t="s">
        <v>2790</v>
      </c>
    </row>
    <row r="453" spans="1:13" ht="15" customHeight="1">
      <c r="A453" s="9" t="s">
        <v>2849</v>
      </c>
      <c r="B453" s="10" t="s">
        <v>2850</v>
      </c>
      <c r="C453" s="141" t="s">
        <v>8169</v>
      </c>
      <c r="D453" t="s">
        <v>16</v>
      </c>
      <c r="F453" s="42" t="s">
        <v>2851</v>
      </c>
      <c r="G453" s="11" t="s">
        <v>2852</v>
      </c>
      <c r="I453" t="s">
        <v>2847</v>
      </c>
      <c r="J453" s="11" t="s">
        <v>2853</v>
      </c>
      <c r="K453" t="s">
        <v>2854</v>
      </c>
      <c r="L453" t="s">
        <v>2836</v>
      </c>
      <c r="M453" s="12" t="s">
        <v>2790</v>
      </c>
    </row>
    <row r="454" spans="1:13" ht="15" customHeight="1">
      <c r="A454" s="9" t="s">
        <v>1030</v>
      </c>
      <c r="B454" s="10" t="s">
        <v>2855</v>
      </c>
      <c r="C454" s="143" t="s">
        <v>8179</v>
      </c>
      <c r="D454" t="s">
        <v>16</v>
      </c>
      <c r="F454" s="2" t="s">
        <v>2856</v>
      </c>
      <c r="G454" t="s">
        <v>2857</v>
      </c>
      <c r="H454" t="s">
        <v>2858</v>
      </c>
      <c r="I454" s="16" t="s">
        <v>2859</v>
      </c>
      <c r="J454" s="11" t="s">
        <v>2860</v>
      </c>
      <c r="K454" t="s">
        <v>203</v>
      </c>
      <c r="M454" s="12" t="s">
        <v>2790</v>
      </c>
    </row>
    <row r="455" spans="1:13" ht="15" customHeight="1">
      <c r="A455" s="9" t="s">
        <v>1030</v>
      </c>
      <c r="B455" s="10" t="s">
        <v>2861</v>
      </c>
      <c r="C455" s="142" t="s">
        <v>8104</v>
      </c>
      <c r="D455" t="s">
        <v>16</v>
      </c>
      <c r="F455" s="36" t="s">
        <v>2862</v>
      </c>
      <c r="G455" t="s">
        <v>2863</v>
      </c>
      <c r="H455" t="s">
        <v>2864</v>
      </c>
      <c r="I455" t="s">
        <v>2865</v>
      </c>
      <c r="J455" s="11" t="s">
        <v>2866</v>
      </c>
      <c r="K455" t="s">
        <v>2836</v>
      </c>
      <c r="M455" s="12" t="s">
        <v>2790</v>
      </c>
    </row>
    <row r="456" spans="1:13" ht="15" customHeight="1">
      <c r="A456" s="9" t="s">
        <v>2867</v>
      </c>
      <c r="B456" s="10" t="s">
        <v>2868</v>
      </c>
      <c r="C456" s="143" t="s">
        <v>8105</v>
      </c>
      <c r="D456" t="s">
        <v>16</v>
      </c>
      <c r="F456" s="2" t="s">
        <v>2869</v>
      </c>
      <c r="G456" t="s">
        <v>2870</v>
      </c>
      <c r="H456" t="s">
        <v>2871</v>
      </c>
      <c r="I456" t="s">
        <v>2847</v>
      </c>
      <c r="J456" s="11" t="s">
        <v>2872</v>
      </c>
      <c r="K456" t="s">
        <v>222</v>
      </c>
      <c r="M456" s="12" t="s">
        <v>2790</v>
      </c>
    </row>
    <row r="457" spans="1:13" ht="15" customHeight="1">
      <c r="A457" s="9" t="s">
        <v>2562</v>
      </c>
      <c r="B457" s="10" t="s">
        <v>2873</v>
      </c>
      <c r="C457" s="141" t="s">
        <v>8185</v>
      </c>
      <c r="D457" t="s">
        <v>16</v>
      </c>
      <c r="F457" s="2" t="s">
        <v>2874</v>
      </c>
      <c r="G457" t="s">
        <v>2845</v>
      </c>
      <c r="H457" t="s">
        <v>2846</v>
      </c>
      <c r="I457" s="16">
        <v>635001</v>
      </c>
      <c r="J457" t="s">
        <v>2875</v>
      </c>
      <c r="K457" t="s">
        <v>222</v>
      </c>
      <c r="M457" s="12" t="s">
        <v>2790</v>
      </c>
    </row>
    <row r="458" spans="1:13" ht="15" customHeight="1">
      <c r="A458" s="9" t="s">
        <v>2562</v>
      </c>
      <c r="B458" s="10" t="s">
        <v>2876</v>
      </c>
      <c r="C458" s="143" t="s">
        <v>8184</v>
      </c>
      <c r="D458" t="s">
        <v>16</v>
      </c>
      <c r="F458" s="2" t="s">
        <v>2877</v>
      </c>
      <c r="G458" s="11" t="s">
        <v>2878</v>
      </c>
      <c r="H458" t="s">
        <v>2879</v>
      </c>
      <c r="I458" s="16">
        <v>636008</v>
      </c>
      <c r="J458" t="s">
        <v>2880</v>
      </c>
      <c r="K458" t="s">
        <v>203</v>
      </c>
      <c r="M458" s="12" t="s">
        <v>2790</v>
      </c>
    </row>
    <row r="459" spans="1:13" ht="15" customHeight="1">
      <c r="A459" s="9" t="s">
        <v>2881</v>
      </c>
      <c r="B459" s="10" t="s">
        <v>2882</v>
      </c>
      <c r="C459" s="142" t="s">
        <v>8107</v>
      </c>
      <c r="D459" t="s">
        <v>16</v>
      </c>
      <c r="F459" s="2" t="s">
        <v>2883</v>
      </c>
      <c r="G459" t="s">
        <v>2884</v>
      </c>
      <c r="H459" t="s">
        <v>2885</v>
      </c>
      <c r="I459" s="16">
        <v>636903</v>
      </c>
      <c r="J459" t="s">
        <v>2886</v>
      </c>
      <c r="K459" t="s">
        <v>2836</v>
      </c>
      <c r="M459" s="12" t="s">
        <v>2790</v>
      </c>
    </row>
    <row r="460" spans="1:13" ht="15" customHeight="1">
      <c r="A460" s="9" t="s">
        <v>2887</v>
      </c>
      <c r="B460" s="10" t="s">
        <v>2888</v>
      </c>
      <c r="C460" s="143" t="s">
        <v>8178</v>
      </c>
      <c r="D460" t="s">
        <v>16</v>
      </c>
      <c r="F460" s="36" t="s">
        <v>2889</v>
      </c>
      <c r="G460" s="16" t="s">
        <v>2890</v>
      </c>
      <c r="H460" t="s">
        <v>2891</v>
      </c>
      <c r="I460" t="s">
        <v>2892</v>
      </c>
      <c r="J460" s="11" t="s">
        <v>2893</v>
      </c>
      <c r="K460" t="s">
        <v>382</v>
      </c>
      <c r="M460" s="12" t="s">
        <v>2790</v>
      </c>
    </row>
    <row r="461" spans="1:13" ht="15" customHeight="1">
      <c r="A461" s="9" t="s">
        <v>2894</v>
      </c>
      <c r="B461" s="10" t="s">
        <v>2895</v>
      </c>
      <c r="C461" s="142" t="s">
        <v>8106</v>
      </c>
      <c r="D461" t="s">
        <v>16</v>
      </c>
      <c r="F461" s="2" t="s">
        <v>2896</v>
      </c>
      <c r="G461" t="s">
        <v>2897</v>
      </c>
      <c r="H461" t="s">
        <v>2898</v>
      </c>
      <c r="I461" t="s">
        <v>2899</v>
      </c>
      <c r="J461" s="11" t="s">
        <v>2900</v>
      </c>
      <c r="K461" t="s">
        <v>203</v>
      </c>
      <c r="M461" s="12" t="s">
        <v>2790</v>
      </c>
    </row>
    <row r="462" spans="1:13" ht="15" customHeight="1">
      <c r="A462" s="9" t="s">
        <v>2901</v>
      </c>
      <c r="B462" s="10" t="s">
        <v>2902</v>
      </c>
      <c r="C462" s="141" t="s">
        <v>8187</v>
      </c>
      <c r="D462" t="s">
        <v>16</v>
      </c>
      <c r="F462" s="2" t="s">
        <v>2903</v>
      </c>
      <c r="G462" t="s">
        <v>2904</v>
      </c>
      <c r="H462" t="s">
        <v>2905</v>
      </c>
      <c r="I462">
        <v>637215</v>
      </c>
      <c r="J462" t="s">
        <v>2906</v>
      </c>
      <c r="K462" t="s">
        <v>382</v>
      </c>
      <c r="M462" s="12" t="s">
        <v>2790</v>
      </c>
    </row>
    <row r="463" spans="1:13" ht="15" customHeight="1">
      <c r="A463" s="9" t="s">
        <v>2907</v>
      </c>
      <c r="B463" s="10" t="s">
        <v>2908</v>
      </c>
      <c r="C463" s="143" t="s">
        <v>8177</v>
      </c>
      <c r="D463" t="s">
        <v>16</v>
      </c>
      <c r="F463" s="2" t="s">
        <v>2909</v>
      </c>
      <c r="G463" t="s">
        <v>2910</v>
      </c>
      <c r="H463" t="s">
        <v>2911</v>
      </c>
      <c r="I463">
        <v>636705</v>
      </c>
      <c r="J463" t="s">
        <v>2912</v>
      </c>
      <c r="K463" t="s">
        <v>2836</v>
      </c>
      <c r="M463" s="12" t="s">
        <v>2790</v>
      </c>
    </row>
    <row r="464" spans="1:13" ht="15" customHeight="1">
      <c r="A464" s="9" t="s">
        <v>2913</v>
      </c>
      <c r="B464" s="10" t="s">
        <v>2914</v>
      </c>
      <c r="C464" s="142" t="s">
        <v>8108</v>
      </c>
      <c r="D464" t="s">
        <v>16</v>
      </c>
      <c r="F464" s="2" t="s">
        <v>2915</v>
      </c>
      <c r="G464" t="s">
        <v>2916</v>
      </c>
      <c r="H464" t="s">
        <v>2917</v>
      </c>
      <c r="I464" s="16">
        <v>638182</v>
      </c>
      <c r="J464" t="s">
        <v>2918</v>
      </c>
      <c r="K464" t="s">
        <v>382</v>
      </c>
      <c r="M464" s="12" t="s">
        <v>2790</v>
      </c>
    </row>
    <row r="465" spans="1:13" ht="15" customHeight="1">
      <c r="A465" s="9" t="s">
        <v>2919</v>
      </c>
      <c r="B465" s="10" t="s">
        <v>2920</v>
      </c>
      <c r="C465" s="143" t="s">
        <v>8180</v>
      </c>
      <c r="D465" t="s">
        <v>16</v>
      </c>
      <c r="F465" s="2" t="s">
        <v>2921</v>
      </c>
      <c r="G465" t="s">
        <v>2922</v>
      </c>
      <c r="H465" t="s">
        <v>2923</v>
      </c>
      <c r="I465">
        <v>637002</v>
      </c>
      <c r="J465" s="11" t="s">
        <v>2924</v>
      </c>
      <c r="K465" t="s">
        <v>382</v>
      </c>
      <c r="M465" s="12" t="s">
        <v>2790</v>
      </c>
    </row>
    <row r="466" spans="1:13" ht="15" customHeight="1">
      <c r="A466" s="9" t="s">
        <v>2925</v>
      </c>
      <c r="B466" s="10" t="s">
        <v>2926</v>
      </c>
      <c r="C466" s="143" t="s">
        <v>8109</v>
      </c>
      <c r="D466" t="s">
        <v>16</v>
      </c>
      <c r="F466" s="42" t="s">
        <v>2927</v>
      </c>
      <c r="G466" t="s">
        <v>2928</v>
      </c>
      <c r="H466" t="s">
        <v>2929</v>
      </c>
      <c r="I466" s="16">
        <v>635109</v>
      </c>
      <c r="J466" s="11" t="s">
        <v>2930</v>
      </c>
      <c r="K466" t="s">
        <v>221</v>
      </c>
      <c r="L466" t="s">
        <v>222</v>
      </c>
      <c r="M466" s="12" t="s">
        <v>2790</v>
      </c>
    </row>
    <row r="467" spans="1:13" ht="15" customHeight="1">
      <c r="A467" s="9" t="s">
        <v>2931</v>
      </c>
      <c r="B467" s="10" t="s">
        <v>2932</v>
      </c>
      <c r="C467" s="143" t="s">
        <v>8176</v>
      </c>
      <c r="D467" t="s">
        <v>16</v>
      </c>
      <c r="F467" s="42" t="s">
        <v>2927</v>
      </c>
      <c r="G467" t="s">
        <v>2928</v>
      </c>
      <c r="H467" t="s">
        <v>2929</v>
      </c>
      <c r="I467" s="11" t="s">
        <v>219</v>
      </c>
      <c r="J467" s="11" t="s">
        <v>2930</v>
      </c>
      <c r="K467" t="s">
        <v>221</v>
      </c>
      <c r="L467" t="s">
        <v>2836</v>
      </c>
      <c r="M467" s="12" t="s">
        <v>2790</v>
      </c>
    </row>
    <row r="468" spans="1:13" ht="15" customHeight="1">
      <c r="A468" s="9" t="s">
        <v>2933</v>
      </c>
      <c r="B468" s="10" t="s">
        <v>2934</v>
      </c>
      <c r="C468" t="s">
        <v>8110</v>
      </c>
      <c r="D468" t="s">
        <v>16</v>
      </c>
      <c r="F468" s="2" t="s">
        <v>2935</v>
      </c>
      <c r="I468" s="16">
        <v>637501</v>
      </c>
      <c r="J468" t="s">
        <v>2936</v>
      </c>
      <c r="K468" t="s">
        <v>382</v>
      </c>
      <c r="M468" s="12" t="s">
        <v>2790</v>
      </c>
    </row>
    <row r="469" spans="1:13" ht="15" customHeight="1">
      <c r="A469" s="9" t="s">
        <v>2937</v>
      </c>
      <c r="B469" s="10" t="s">
        <v>2938</v>
      </c>
      <c r="C469" t="s">
        <v>8111</v>
      </c>
      <c r="D469" t="s">
        <v>16</v>
      </c>
      <c r="F469" s="2" t="s">
        <v>2939</v>
      </c>
      <c r="G469" t="s">
        <v>2940</v>
      </c>
      <c r="H469" t="s">
        <v>2941</v>
      </c>
      <c r="I469" s="16" t="s">
        <v>501</v>
      </c>
      <c r="J469" s="11" t="s">
        <v>2942</v>
      </c>
      <c r="K469" t="s">
        <v>382</v>
      </c>
      <c r="M469" s="12" t="s">
        <v>2790</v>
      </c>
    </row>
    <row r="470" spans="1:13" ht="15" customHeight="1">
      <c r="A470" s="9" t="s">
        <v>2943</v>
      </c>
      <c r="B470" s="10" t="s">
        <v>2944</v>
      </c>
      <c r="C470" s="142" t="s">
        <v>8112</v>
      </c>
      <c r="D470" t="s">
        <v>16</v>
      </c>
      <c r="F470" s="2" t="s">
        <v>2945</v>
      </c>
      <c r="G470" t="s">
        <v>2946</v>
      </c>
      <c r="H470" t="s">
        <v>2947</v>
      </c>
      <c r="I470" t="s">
        <v>2948</v>
      </c>
      <c r="J470" s="11" t="s">
        <v>2949</v>
      </c>
      <c r="K470" t="s">
        <v>382</v>
      </c>
      <c r="M470" s="12" t="s">
        <v>2790</v>
      </c>
    </row>
    <row r="471" spans="1:13" ht="15" customHeight="1">
      <c r="A471" s="9" t="s">
        <v>2950</v>
      </c>
      <c r="B471" s="10" t="s">
        <v>2951</v>
      </c>
      <c r="C471" t="s">
        <v>8110</v>
      </c>
      <c r="D471" t="s">
        <v>16</v>
      </c>
      <c r="F471" s="36" t="s">
        <v>2952</v>
      </c>
      <c r="G471" t="s">
        <v>2953</v>
      </c>
      <c r="H471" t="s">
        <v>2954</v>
      </c>
      <c r="I471">
        <v>637207</v>
      </c>
      <c r="J471" s="11" t="s">
        <v>2955</v>
      </c>
      <c r="K471" t="s">
        <v>382</v>
      </c>
      <c r="M471" s="12" t="s">
        <v>2790</v>
      </c>
    </row>
    <row r="472" spans="1:13" ht="15" customHeight="1">
      <c r="A472" s="9" t="s">
        <v>2956</v>
      </c>
      <c r="B472" s="10" t="s">
        <v>2957</v>
      </c>
      <c r="C472" s="142" t="s">
        <v>8113</v>
      </c>
      <c r="D472" t="s">
        <v>16</v>
      </c>
      <c r="F472" s="2" t="s">
        <v>2958</v>
      </c>
      <c r="G472" t="s">
        <v>2959</v>
      </c>
      <c r="H472" t="s">
        <v>2960</v>
      </c>
      <c r="I472" s="16" t="s">
        <v>2865</v>
      </c>
      <c r="J472" s="11" t="s">
        <v>2961</v>
      </c>
      <c r="K472" t="s">
        <v>2836</v>
      </c>
      <c r="M472" s="12" t="s">
        <v>2790</v>
      </c>
    </row>
    <row r="473" spans="1:13" ht="15" customHeight="1">
      <c r="A473" s="9" t="s">
        <v>2962</v>
      </c>
      <c r="B473" s="10" t="s">
        <v>2963</v>
      </c>
      <c r="C473" s="142" t="s">
        <v>8114</v>
      </c>
      <c r="D473" t="s">
        <v>16</v>
      </c>
      <c r="F473" s="2" t="s">
        <v>2964</v>
      </c>
      <c r="I473">
        <v>636112</v>
      </c>
      <c r="J473" t="s">
        <v>2965</v>
      </c>
      <c r="K473" t="s">
        <v>203</v>
      </c>
      <c r="M473" s="12" t="s">
        <v>2790</v>
      </c>
    </row>
    <row r="474" spans="1:13" ht="15" customHeight="1">
      <c r="A474" s="9" t="s">
        <v>2966</v>
      </c>
      <c r="B474" s="10" t="s">
        <v>2967</v>
      </c>
      <c r="C474" t="s">
        <v>8090</v>
      </c>
      <c r="D474" t="s">
        <v>16</v>
      </c>
      <c r="F474" s="2" t="s">
        <v>2968</v>
      </c>
      <c r="G474" t="s">
        <v>2969</v>
      </c>
      <c r="H474" t="s">
        <v>2970</v>
      </c>
      <c r="I474" s="16" t="s">
        <v>2865</v>
      </c>
      <c r="J474" s="11" t="s">
        <v>2971</v>
      </c>
      <c r="K474" t="s">
        <v>2836</v>
      </c>
      <c r="M474" s="12" t="s">
        <v>2790</v>
      </c>
    </row>
    <row r="475" spans="1:13" ht="15" customHeight="1">
      <c r="A475" s="9" t="s">
        <v>2972</v>
      </c>
      <c r="B475" s="10" t="s">
        <v>2973</v>
      </c>
      <c r="C475" s="142" t="s">
        <v>8115</v>
      </c>
      <c r="D475" t="s">
        <v>16</v>
      </c>
      <c r="F475" s="2" t="s">
        <v>2974</v>
      </c>
      <c r="H475" t="s">
        <v>2975</v>
      </c>
      <c r="I475" s="16">
        <v>636011</v>
      </c>
      <c r="J475" t="s">
        <v>2976</v>
      </c>
      <c r="K475" t="s">
        <v>203</v>
      </c>
      <c r="M475" s="12" t="s">
        <v>2790</v>
      </c>
    </row>
    <row r="476" spans="1:13" ht="15" customHeight="1">
      <c r="A476" s="9" t="s">
        <v>2977</v>
      </c>
      <c r="B476" s="10" t="s">
        <v>2978</v>
      </c>
      <c r="C476" s="141" t="s">
        <v>8116</v>
      </c>
      <c r="D476" t="s">
        <v>16</v>
      </c>
      <c r="F476" s="2" t="s">
        <v>2979</v>
      </c>
      <c r="G476" s="16" t="s">
        <v>2980</v>
      </c>
      <c r="H476" t="s">
        <v>2981</v>
      </c>
      <c r="I476" s="16">
        <v>636808</v>
      </c>
      <c r="J476" t="s">
        <v>2982</v>
      </c>
      <c r="K476" t="s">
        <v>2836</v>
      </c>
      <c r="M476" s="12" t="s">
        <v>2790</v>
      </c>
    </row>
    <row r="477" spans="1:13" ht="15" customHeight="1">
      <c r="A477" s="9" t="s">
        <v>2983</v>
      </c>
      <c r="B477" s="10" t="s">
        <v>2984</v>
      </c>
      <c r="C477" s="142" t="s">
        <v>8117</v>
      </c>
      <c r="D477" t="s">
        <v>16</v>
      </c>
      <c r="F477" s="2" t="s">
        <v>2985</v>
      </c>
      <c r="H477" t="s">
        <v>2986</v>
      </c>
      <c r="I477" t="s">
        <v>2987</v>
      </c>
      <c r="J477" s="11" t="s">
        <v>2988</v>
      </c>
      <c r="K477" t="s">
        <v>2989</v>
      </c>
      <c r="L477" t="s">
        <v>2836</v>
      </c>
      <c r="M477" s="12" t="s">
        <v>2790</v>
      </c>
    </row>
    <row r="478" spans="1:13" ht="15" customHeight="1">
      <c r="A478" s="9" t="s">
        <v>2990</v>
      </c>
      <c r="B478" s="10" t="s">
        <v>2991</v>
      </c>
      <c r="C478" s="142" t="s">
        <v>8118</v>
      </c>
      <c r="D478" t="s">
        <v>16</v>
      </c>
      <c r="F478" s="2" t="s">
        <v>2974</v>
      </c>
      <c r="H478" s="16" t="s">
        <v>2992</v>
      </c>
      <c r="I478">
        <v>636011</v>
      </c>
      <c r="J478" s="11" t="s">
        <v>2993</v>
      </c>
      <c r="K478" t="s">
        <v>203</v>
      </c>
      <c r="M478" s="12" t="s">
        <v>2790</v>
      </c>
    </row>
    <row r="479" spans="1:13" ht="15" customHeight="1">
      <c r="A479" s="9" t="s">
        <v>2994</v>
      </c>
      <c r="B479" s="10" t="s">
        <v>2995</v>
      </c>
      <c r="C479" s="141" t="s">
        <v>8188</v>
      </c>
      <c r="D479" t="s">
        <v>16</v>
      </c>
      <c r="F479" s="2" t="s">
        <v>2996</v>
      </c>
      <c r="H479" t="s">
        <v>2997</v>
      </c>
      <c r="I479" s="16">
        <v>638183</v>
      </c>
      <c r="J479" t="s">
        <v>2998</v>
      </c>
      <c r="K479" t="s">
        <v>382</v>
      </c>
      <c r="M479" s="12" t="s">
        <v>2790</v>
      </c>
    </row>
    <row r="480" spans="1:13" ht="15" customHeight="1">
      <c r="A480" s="9" t="s">
        <v>2999</v>
      </c>
      <c r="B480" s="10" t="s">
        <v>3000</v>
      </c>
      <c r="C480" t="s">
        <v>8119</v>
      </c>
      <c r="D480" t="s">
        <v>16</v>
      </c>
      <c r="F480" s="2" t="s">
        <v>3001</v>
      </c>
      <c r="G480" s="16" t="s">
        <v>3002</v>
      </c>
      <c r="H480" t="s">
        <v>3003</v>
      </c>
      <c r="I480">
        <v>636010</v>
      </c>
      <c r="J480" s="11" t="s">
        <v>3004</v>
      </c>
      <c r="K480" t="s">
        <v>203</v>
      </c>
      <c r="M480" s="12" t="s">
        <v>2790</v>
      </c>
    </row>
    <row r="481" spans="1:13" ht="15" customHeight="1">
      <c r="A481" s="9" t="s">
        <v>3005</v>
      </c>
      <c r="B481" s="10" t="s">
        <v>3006</v>
      </c>
      <c r="C481" s="142" t="s">
        <v>8120</v>
      </c>
      <c r="D481" t="s">
        <v>16</v>
      </c>
      <c r="F481" s="2" t="s">
        <v>3007</v>
      </c>
      <c r="G481" t="s">
        <v>3008</v>
      </c>
      <c r="H481" t="s">
        <v>3009</v>
      </c>
      <c r="I481" s="16" t="s">
        <v>3010</v>
      </c>
      <c r="J481" s="11" t="s">
        <v>3011</v>
      </c>
      <c r="K481" t="s">
        <v>382</v>
      </c>
      <c r="M481" s="12" t="s">
        <v>2790</v>
      </c>
    </row>
    <row r="482" spans="1:13" ht="15" customHeight="1">
      <c r="A482" s="9" t="s">
        <v>3012</v>
      </c>
      <c r="B482" s="10" t="s">
        <v>3013</v>
      </c>
      <c r="C482" s="141" t="s">
        <v>8183</v>
      </c>
      <c r="D482" t="s">
        <v>16</v>
      </c>
      <c r="F482" s="2" t="s">
        <v>3014</v>
      </c>
      <c r="G482" t="s">
        <v>3015</v>
      </c>
      <c r="H482" t="s">
        <v>3016</v>
      </c>
      <c r="I482" t="s">
        <v>838</v>
      </c>
      <c r="J482" s="11" t="s">
        <v>3017</v>
      </c>
      <c r="K482" t="s">
        <v>382</v>
      </c>
      <c r="M482" s="12" t="s">
        <v>2790</v>
      </c>
    </row>
    <row r="483" spans="1:13" ht="15" customHeight="1">
      <c r="A483" s="9" t="s">
        <v>3018</v>
      </c>
      <c r="B483" s="10" t="s">
        <v>3019</v>
      </c>
      <c r="C483" s="142" t="s">
        <v>8121</v>
      </c>
      <c r="D483" t="s">
        <v>16</v>
      </c>
      <c r="F483" s="2" t="s">
        <v>3020</v>
      </c>
      <c r="G483" t="s">
        <v>3021</v>
      </c>
      <c r="H483" t="s">
        <v>3022</v>
      </c>
      <c r="I483" s="16">
        <v>636451</v>
      </c>
      <c r="J483" s="11" t="s">
        <v>3023</v>
      </c>
      <c r="K483" t="s">
        <v>203</v>
      </c>
      <c r="M483" s="12" t="s">
        <v>2790</v>
      </c>
    </row>
    <row r="484" spans="1:13" ht="15" customHeight="1">
      <c r="A484" s="9" t="s">
        <v>3024</v>
      </c>
      <c r="B484" s="10" t="s">
        <v>3025</v>
      </c>
      <c r="C484" s="141" t="s">
        <v>8122</v>
      </c>
      <c r="D484" t="s">
        <v>16</v>
      </c>
      <c r="F484" s="2" t="s">
        <v>3026</v>
      </c>
      <c r="G484" t="s">
        <v>3027</v>
      </c>
      <c r="H484" t="s">
        <v>3028</v>
      </c>
      <c r="I484" t="s">
        <v>3029</v>
      </c>
      <c r="J484" s="11" t="s">
        <v>3030</v>
      </c>
      <c r="K484" t="s">
        <v>203</v>
      </c>
      <c r="M484" s="12" t="s">
        <v>2790</v>
      </c>
    </row>
    <row r="485" spans="1:13" ht="15" customHeight="1">
      <c r="A485" s="9" t="s">
        <v>3031</v>
      </c>
      <c r="B485" s="10" t="s">
        <v>3032</v>
      </c>
      <c r="C485" s="143" t="s">
        <v>8123</v>
      </c>
      <c r="D485" t="s">
        <v>16</v>
      </c>
      <c r="F485" s="2" t="s">
        <v>3033</v>
      </c>
      <c r="G485" s="11" t="s">
        <v>3034</v>
      </c>
      <c r="H485" s="11" t="s">
        <v>3035</v>
      </c>
      <c r="I485">
        <v>638008</v>
      </c>
      <c r="J485" t="s">
        <v>3036</v>
      </c>
      <c r="K485" t="s">
        <v>382</v>
      </c>
      <c r="M485" s="12" t="s">
        <v>2790</v>
      </c>
    </row>
    <row r="486" spans="1:13" ht="15" customHeight="1">
      <c r="A486" s="9" t="s">
        <v>3037</v>
      </c>
      <c r="B486" s="10" t="s">
        <v>3038</v>
      </c>
      <c r="C486" s="142" t="s">
        <v>8124</v>
      </c>
      <c r="D486" t="s">
        <v>16</v>
      </c>
      <c r="F486" s="2" t="s">
        <v>3039</v>
      </c>
      <c r="G486" t="s">
        <v>3040</v>
      </c>
      <c r="H486" t="s">
        <v>3041</v>
      </c>
      <c r="I486" s="16" t="s">
        <v>3042</v>
      </c>
      <c r="J486" t="s">
        <v>3043</v>
      </c>
      <c r="K486" t="s">
        <v>203</v>
      </c>
      <c r="M486" s="12" t="s">
        <v>2790</v>
      </c>
    </row>
    <row r="487" spans="1:13" ht="15" customHeight="1">
      <c r="A487" s="9" t="s">
        <v>3044</v>
      </c>
      <c r="B487" s="10" t="s">
        <v>3045</v>
      </c>
      <c r="C487" s="143" t="s">
        <v>8182</v>
      </c>
      <c r="D487" t="s">
        <v>16</v>
      </c>
      <c r="F487" s="2" t="s">
        <v>3046</v>
      </c>
      <c r="G487" s="16" t="s">
        <v>3047</v>
      </c>
      <c r="H487" t="s">
        <v>3048</v>
      </c>
      <c r="I487" t="s">
        <v>1849</v>
      </c>
      <c r="J487" s="11" t="s">
        <v>3049</v>
      </c>
      <c r="K487" t="s">
        <v>203</v>
      </c>
      <c r="M487" s="12" t="s">
        <v>2790</v>
      </c>
    </row>
    <row r="488" spans="1:13" ht="15" customHeight="1">
      <c r="A488" s="9" t="s">
        <v>3050</v>
      </c>
      <c r="B488" s="10" t="s">
        <v>3051</v>
      </c>
      <c r="C488" s="143" t="s">
        <v>8125</v>
      </c>
      <c r="D488" t="s">
        <v>16</v>
      </c>
      <c r="F488" s="36" t="s">
        <v>3052</v>
      </c>
      <c r="G488" t="s">
        <v>3053</v>
      </c>
      <c r="H488" t="s">
        <v>3054</v>
      </c>
      <c r="I488">
        <v>635307</v>
      </c>
      <c r="J488" t="s">
        <v>3055</v>
      </c>
      <c r="K488" t="s">
        <v>2836</v>
      </c>
      <c r="M488" s="12" t="s">
        <v>2790</v>
      </c>
    </row>
    <row r="489" spans="1:13" ht="15" customHeight="1">
      <c r="A489" s="9" t="s">
        <v>3056</v>
      </c>
      <c r="B489" s="10" t="s">
        <v>3057</v>
      </c>
      <c r="C489" s="143" t="s">
        <v>8181</v>
      </c>
      <c r="D489" t="s">
        <v>16</v>
      </c>
      <c r="F489" s="2" t="s">
        <v>3058</v>
      </c>
      <c r="G489" t="s">
        <v>3059</v>
      </c>
      <c r="H489" t="s">
        <v>3060</v>
      </c>
      <c r="I489" s="16">
        <v>635126</v>
      </c>
      <c r="J489" t="s">
        <v>3061</v>
      </c>
      <c r="K489" t="s">
        <v>221</v>
      </c>
      <c r="L489" t="s">
        <v>2836</v>
      </c>
      <c r="M489" s="12" t="s">
        <v>2790</v>
      </c>
    </row>
    <row r="490" spans="1:13" ht="15" customHeight="1">
      <c r="A490" s="9" t="s">
        <v>3062</v>
      </c>
      <c r="B490" s="10" t="s">
        <v>3063</v>
      </c>
      <c r="C490" t="s">
        <v>8126</v>
      </c>
      <c r="D490" t="s">
        <v>16</v>
      </c>
      <c r="F490" s="2" t="s">
        <v>3064</v>
      </c>
      <c r="G490" t="s">
        <v>3065</v>
      </c>
      <c r="H490" s="16" t="s">
        <v>3066</v>
      </c>
      <c r="I490" s="16">
        <v>637015</v>
      </c>
      <c r="J490" s="16" t="s">
        <v>3067</v>
      </c>
      <c r="K490" t="s">
        <v>382</v>
      </c>
      <c r="M490" s="12" t="s">
        <v>2790</v>
      </c>
    </row>
    <row r="491" spans="1:13" ht="15" customHeight="1">
      <c r="A491" s="9" t="s">
        <v>3068</v>
      </c>
      <c r="B491" s="10" t="s">
        <v>3069</v>
      </c>
      <c r="C491" t="s">
        <v>8091</v>
      </c>
      <c r="D491" t="s">
        <v>16</v>
      </c>
      <c r="F491" s="36" t="s">
        <v>3070</v>
      </c>
      <c r="G491" s="16" t="s">
        <v>3071</v>
      </c>
      <c r="H491" s="16" t="s">
        <v>3072</v>
      </c>
      <c r="I491" s="16">
        <v>637401</v>
      </c>
      <c r="J491" s="16" t="s">
        <v>3073</v>
      </c>
      <c r="K491" t="s">
        <v>382</v>
      </c>
      <c r="M491" s="12" t="s">
        <v>2790</v>
      </c>
    </row>
    <row r="492" spans="1:13" ht="15" customHeight="1">
      <c r="A492" s="9" t="s">
        <v>3074</v>
      </c>
      <c r="B492" s="10" t="s">
        <v>3075</v>
      </c>
      <c r="C492" t="s">
        <v>8127</v>
      </c>
      <c r="D492" t="s">
        <v>16</v>
      </c>
      <c r="I492" s="16" t="s">
        <v>3076</v>
      </c>
      <c r="J492" s="11" t="s">
        <v>3077</v>
      </c>
      <c r="K492" t="s">
        <v>382</v>
      </c>
      <c r="M492" s="12" t="s">
        <v>2790</v>
      </c>
    </row>
    <row r="493" spans="1:13" ht="15" customHeight="1">
      <c r="A493" s="9" t="s">
        <v>3078</v>
      </c>
      <c r="B493" s="10" t="s">
        <v>3079</v>
      </c>
      <c r="C493" t="s">
        <v>8128</v>
      </c>
      <c r="D493" t="s">
        <v>16</v>
      </c>
      <c r="F493" s="36" t="s">
        <v>3080</v>
      </c>
      <c r="G493" s="16" t="s">
        <v>3081</v>
      </c>
      <c r="H493" s="16" t="s">
        <v>3082</v>
      </c>
      <c r="I493" s="16">
        <v>636103</v>
      </c>
      <c r="J493" s="16" t="s">
        <v>3083</v>
      </c>
      <c r="K493" t="s">
        <v>203</v>
      </c>
      <c r="M493" s="12" t="s">
        <v>2790</v>
      </c>
    </row>
    <row r="494" spans="1:13" ht="15" customHeight="1">
      <c r="A494" s="9" t="s">
        <v>3084</v>
      </c>
      <c r="B494" s="10" t="s">
        <v>3085</v>
      </c>
      <c r="C494" t="s">
        <v>8092</v>
      </c>
      <c r="D494" t="s">
        <v>16</v>
      </c>
      <c r="F494" s="36" t="s">
        <v>3086</v>
      </c>
      <c r="G494" s="16" t="s">
        <v>3087</v>
      </c>
      <c r="H494" s="16" t="s">
        <v>3088</v>
      </c>
      <c r="I494" s="16">
        <v>632506</v>
      </c>
      <c r="J494" s="16" t="s">
        <v>3089</v>
      </c>
      <c r="K494" t="s">
        <v>3090</v>
      </c>
      <c r="L494" t="s">
        <v>2146</v>
      </c>
      <c r="M494" s="12" t="s">
        <v>3091</v>
      </c>
    </row>
    <row r="495" spans="1:13" ht="15" customHeight="1">
      <c r="A495" s="9" t="s">
        <v>3092</v>
      </c>
      <c r="B495" s="10" t="s">
        <v>3093</v>
      </c>
      <c r="C495" t="s">
        <v>8093</v>
      </c>
      <c r="D495" t="s">
        <v>16</v>
      </c>
      <c r="F495" s="36" t="s">
        <v>3094</v>
      </c>
      <c r="G495" t="s">
        <v>1967</v>
      </c>
      <c r="H495" s="16" t="s">
        <v>1968</v>
      </c>
      <c r="I495" s="16" t="s">
        <v>1969</v>
      </c>
      <c r="J495" s="11" t="s">
        <v>3095</v>
      </c>
      <c r="K495" t="s">
        <v>391</v>
      </c>
      <c r="M495" s="12" t="s">
        <v>3091</v>
      </c>
    </row>
    <row r="496" spans="1:13" ht="15" customHeight="1">
      <c r="A496" s="9" t="s">
        <v>3096</v>
      </c>
      <c r="B496" s="10" t="s">
        <v>3097</v>
      </c>
      <c r="C496" s="16" t="s">
        <v>8094</v>
      </c>
      <c r="D496" t="s">
        <v>16</v>
      </c>
      <c r="F496" s="36" t="s">
        <v>3098</v>
      </c>
      <c r="G496" t="s">
        <v>1967</v>
      </c>
      <c r="H496" s="16" t="s">
        <v>1968</v>
      </c>
      <c r="I496" s="16">
        <v>625104</v>
      </c>
      <c r="J496" s="16" t="s">
        <v>3099</v>
      </c>
      <c r="K496" t="s">
        <v>673</v>
      </c>
      <c r="M496" s="12" t="s">
        <v>3091</v>
      </c>
    </row>
    <row r="497" spans="1:13" ht="15" customHeight="1">
      <c r="A497" s="9" t="s">
        <v>3100</v>
      </c>
      <c r="B497" s="10" t="s">
        <v>3101</v>
      </c>
      <c r="C497" t="s">
        <v>8095</v>
      </c>
      <c r="D497" t="s">
        <v>16</v>
      </c>
      <c r="F497" s="36" t="s">
        <v>3102</v>
      </c>
      <c r="G497" t="s">
        <v>1967</v>
      </c>
      <c r="H497" s="16" t="s">
        <v>1968</v>
      </c>
      <c r="I497" s="16">
        <v>628252</v>
      </c>
      <c r="J497" s="16" t="s">
        <v>3103</v>
      </c>
      <c r="K497" t="s">
        <v>3104</v>
      </c>
      <c r="L497" t="s">
        <v>3105</v>
      </c>
      <c r="M497" s="12" t="s">
        <v>3091</v>
      </c>
    </row>
    <row r="498" spans="1:13" ht="15" customHeight="1">
      <c r="A498" s="9" t="s">
        <v>3106</v>
      </c>
      <c r="B498" s="10" t="s">
        <v>3107</v>
      </c>
      <c r="C498" s="16" t="s">
        <v>8096</v>
      </c>
      <c r="D498" t="s">
        <v>16</v>
      </c>
      <c r="F498" s="36" t="s">
        <v>1966</v>
      </c>
      <c r="G498" t="s">
        <v>1967</v>
      </c>
      <c r="H498" s="16" t="s">
        <v>1968</v>
      </c>
      <c r="I498" s="16" t="s">
        <v>1969</v>
      </c>
      <c r="J498" s="16" t="s">
        <v>1970</v>
      </c>
      <c r="K498" t="s">
        <v>391</v>
      </c>
      <c r="M498" s="12" t="s">
        <v>3091</v>
      </c>
    </row>
    <row r="499" spans="1:13" ht="15" customHeight="1">
      <c r="A499" s="9" t="s">
        <v>3108</v>
      </c>
      <c r="B499" s="10" t="s">
        <v>3109</v>
      </c>
      <c r="C499" s="16" t="s">
        <v>8094</v>
      </c>
      <c r="D499" t="s">
        <v>16</v>
      </c>
      <c r="F499" s="36" t="s">
        <v>3110</v>
      </c>
      <c r="G499" t="s">
        <v>1967</v>
      </c>
      <c r="H499" s="16" t="s">
        <v>3111</v>
      </c>
      <c r="I499" s="16">
        <v>620009</v>
      </c>
      <c r="J499" s="16" t="s">
        <v>3112</v>
      </c>
      <c r="K499" t="s">
        <v>650</v>
      </c>
      <c r="M499" s="12" t="s">
        <v>3091</v>
      </c>
    </row>
    <row r="500" spans="1:13" ht="15" customHeight="1">
      <c r="A500" s="9" t="s">
        <v>3113</v>
      </c>
      <c r="B500" s="10" t="s">
        <v>3114</v>
      </c>
      <c r="C500" t="s">
        <v>8094</v>
      </c>
      <c r="D500" t="s">
        <v>16</v>
      </c>
      <c r="K500" t="s">
        <v>3115</v>
      </c>
      <c r="L500" t="s">
        <v>349</v>
      </c>
      <c r="M500" s="12" t="s">
        <v>3091</v>
      </c>
    </row>
    <row r="501" spans="1:13" ht="15" customHeight="1">
      <c r="A501" s="9" t="s">
        <v>3116</v>
      </c>
      <c r="B501" s="10" t="s">
        <v>3117</v>
      </c>
      <c r="C501" t="s">
        <v>8097</v>
      </c>
      <c r="D501" t="s">
        <v>16</v>
      </c>
      <c r="E501" s="1" t="s">
        <v>17</v>
      </c>
      <c r="F501" s="36" t="s">
        <v>3118</v>
      </c>
      <c r="H501" t="s">
        <v>3119</v>
      </c>
      <c r="I501" s="16">
        <v>641301</v>
      </c>
      <c r="J501" t="s">
        <v>3120</v>
      </c>
      <c r="K501" t="s">
        <v>3121</v>
      </c>
      <c r="L501" t="s">
        <v>391</v>
      </c>
      <c r="M501" s="12" t="s">
        <v>3091</v>
      </c>
    </row>
    <row r="502" spans="1:13" ht="15" customHeight="1">
      <c r="A502" s="9" t="s">
        <v>3122</v>
      </c>
      <c r="B502" s="10" t="s">
        <v>3123</v>
      </c>
      <c r="C502" t="s">
        <v>3124</v>
      </c>
      <c r="D502" s="16" t="s">
        <v>3125</v>
      </c>
      <c r="F502" s="2" t="s">
        <v>3126</v>
      </c>
      <c r="G502" s="16" t="s">
        <v>3127</v>
      </c>
      <c r="H502" t="s">
        <v>3128</v>
      </c>
      <c r="I502">
        <v>636008</v>
      </c>
      <c r="J502" s="88" t="s">
        <v>3129</v>
      </c>
      <c r="K502" t="s">
        <v>203</v>
      </c>
      <c r="M502" s="12" t="s">
        <v>3130</v>
      </c>
    </row>
    <row r="503" spans="1:13" ht="15" customHeight="1">
      <c r="A503" s="9" t="s">
        <v>3131</v>
      </c>
      <c r="B503" s="10" t="s">
        <v>3132</v>
      </c>
      <c r="C503" s="89" t="s">
        <v>3133</v>
      </c>
      <c r="D503" t="s">
        <v>3125</v>
      </c>
      <c r="F503" s="36" t="s">
        <v>3134</v>
      </c>
      <c r="G503" t="s">
        <v>3135</v>
      </c>
      <c r="H503" t="s">
        <v>3136</v>
      </c>
      <c r="I503" t="s">
        <v>3137</v>
      </c>
      <c r="J503" s="11" t="s">
        <v>3138</v>
      </c>
      <c r="K503" t="s">
        <v>212</v>
      </c>
      <c r="M503" s="12" t="s">
        <v>3130</v>
      </c>
    </row>
    <row r="504" spans="1:13" ht="15" customHeight="1">
      <c r="A504" s="9" t="s">
        <v>3139</v>
      </c>
      <c r="B504" s="10" t="s">
        <v>3140</v>
      </c>
      <c r="C504" t="s">
        <v>3141</v>
      </c>
      <c r="D504" t="s">
        <v>3125</v>
      </c>
      <c r="F504" s="2" t="s">
        <v>3142</v>
      </c>
      <c r="G504" t="s">
        <v>3143</v>
      </c>
      <c r="H504" t="s">
        <v>3144</v>
      </c>
      <c r="I504" t="s">
        <v>3145</v>
      </c>
      <c r="J504" t="s">
        <v>3146</v>
      </c>
      <c r="K504" t="s">
        <v>3147</v>
      </c>
      <c r="L504" t="s">
        <v>3147</v>
      </c>
      <c r="M504" s="12" t="s">
        <v>3130</v>
      </c>
    </row>
    <row r="505" spans="1:13" ht="15" customHeight="1">
      <c r="A505" s="9" t="s">
        <v>3139</v>
      </c>
      <c r="B505" s="10" t="s">
        <v>3148</v>
      </c>
      <c r="C505" t="s">
        <v>3141</v>
      </c>
      <c r="D505" t="s">
        <v>3125</v>
      </c>
      <c r="F505" s="2" t="s">
        <v>3149</v>
      </c>
      <c r="G505" t="s">
        <v>3150</v>
      </c>
      <c r="H505" t="s">
        <v>3151</v>
      </c>
      <c r="I505">
        <v>641046</v>
      </c>
      <c r="J505" t="s">
        <v>3152</v>
      </c>
      <c r="K505" t="s">
        <v>391</v>
      </c>
      <c r="L505" t="s">
        <v>391</v>
      </c>
      <c r="M505" s="12" t="s">
        <v>3130</v>
      </c>
    </row>
    <row r="506" spans="1:13" ht="15" customHeight="1">
      <c r="A506" s="9" t="s">
        <v>3139</v>
      </c>
      <c r="B506" s="10" t="s">
        <v>3153</v>
      </c>
      <c r="C506" t="s">
        <v>3141</v>
      </c>
      <c r="D506" t="s">
        <v>3125</v>
      </c>
      <c r="F506" s="2" t="s">
        <v>3154</v>
      </c>
      <c r="G506" t="s">
        <v>3155</v>
      </c>
      <c r="H506" t="s">
        <v>3156</v>
      </c>
      <c r="I506">
        <v>625020</v>
      </c>
      <c r="J506" t="s">
        <v>3157</v>
      </c>
      <c r="K506" t="s">
        <v>673</v>
      </c>
      <c r="L506" t="s">
        <v>673</v>
      </c>
      <c r="M506" s="12" t="s">
        <v>3130</v>
      </c>
    </row>
    <row r="507" spans="1:13" ht="15" customHeight="1">
      <c r="A507" s="9" t="s">
        <v>3139</v>
      </c>
      <c r="B507" s="10" t="s">
        <v>3158</v>
      </c>
      <c r="C507" t="s">
        <v>3159</v>
      </c>
      <c r="D507" t="s">
        <v>3125</v>
      </c>
      <c r="F507" s="2" t="s">
        <v>3160</v>
      </c>
      <c r="G507" t="s">
        <v>3161</v>
      </c>
      <c r="H507" t="s">
        <v>3162</v>
      </c>
      <c r="I507" t="s">
        <v>3163</v>
      </c>
      <c r="J507" s="11" t="s">
        <v>3164</v>
      </c>
      <c r="K507" t="s">
        <v>3165</v>
      </c>
      <c r="L507" t="s">
        <v>3165</v>
      </c>
      <c r="M507" s="12" t="s">
        <v>3130</v>
      </c>
    </row>
    <row r="508" spans="1:13" ht="15" customHeight="1">
      <c r="A508" s="9" t="s">
        <v>3139</v>
      </c>
      <c r="B508" s="10" t="s">
        <v>3166</v>
      </c>
      <c r="C508" t="s">
        <v>3167</v>
      </c>
      <c r="D508" t="s">
        <v>3125</v>
      </c>
      <c r="F508" s="2" t="s">
        <v>3168</v>
      </c>
      <c r="G508" t="s">
        <v>3169</v>
      </c>
      <c r="H508" t="s">
        <v>3170</v>
      </c>
      <c r="I508" s="16">
        <v>627011</v>
      </c>
      <c r="J508" t="s">
        <v>3171</v>
      </c>
      <c r="K508" t="s">
        <v>309</v>
      </c>
      <c r="L508" t="s">
        <v>309</v>
      </c>
      <c r="M508" s="12" t="s">
        <v>3130</v>
      </c>
    </row>
    <row r="509" spans="1:13" ht="15" customHeight="1">
      <c r="A509" s="9" t="s">
        <v>3139</v>
      </c>
      <c r="B509" s="10" t="s">
        <v>3172</v>
      </c>
      <c r="C509" t="s">
        <v>3173</v>
      </c>
      <c r="D509" t="s">
        <v>3125</v>
      </c>
      <c r="F509" s="2" t="s">
        <v>3174</v>
      </c>
      <c r="G509" t="s">
        <v>3175</v>
      </c>
      <c r="H509" t="s">
        <v>3176</v>
      </c>
      <c r="I509" s="16">
        <v>632006</v>
      </c>
      <c r="J509" t="s">
        <v>3177</v>
      </c>
      <c r="K509" t="s">
        <v>2146</v>
      </c>
      <c r="L509" t="s">
        <v>2146</v>
      </c>
      <c r="M509" s="12" t="s">
        <v>3130</v>
      </c>
    </row>
    <row r="510" spans="1:13" ht="15" customHeight="1">
      <c r="A510" s="9" t="s">
        <v>3178</v>
      </c>
      <c r="B510" s="10" t="s">
        <v>3179</v>
      </c>
      <c r="C510" t="s">
        <v>3180</v>
      </c>
      <c r="D510" t="s">
        <v>3181</v>
      </c>
      <c r="F510" s="2" t="s">
        <v>3182</v>
      </c>
      <c r="G510" t="s">
        <v>3183</v>
      </c>
      <c r="H510" t="s">
        <v>3184</v>
      </c>
      <c r="I510" t="s">
        <v>3185</v>
      </c>
      <c r="J510" s="11" t="s">
        <v>3186</v>
      </c>
      <c r="K510" t="s">
        <v>212</v>
      </c>
      <c r="M510" s="12" t="s">
        <v>3187</v>
      </c>
    </row>
    <row r="511" spans="1:13" ht="15" customHeight="1">
      <c r="A511" s="9" t="s">
        <v>3188</v>
      </c>
      <c r="B511" s="10" t="s">
        <v>3189</v>
      </c>
      <c r="C511" s="16" t="s">
        <v>3180</v>
      </c>
      <c r="D511" s="16" t="s">
        <v>3181</v>
      </c>
      <c r="F511" s="42" t="s">
        <v>3190</v>
      </c>
      <c r="G511" t="s">
        <v>3191</v>
      </c>
      <c r="H511" t="s">
        <v>3192</v>
      </c>
      <c r="I511">
        <v>604407</v>
      </c>
      <c r="J511" s="11" t="s">
        <v>3193</v>
      </c>
      <c r="K511" t="s">
        <v>3194</v>
      </c>
      <c r="L511" t="s">
        <v>607</v>
      </c>
      <c r="M511" s="12" t="s">
        <v>3187</v>
      </c>
    </row>
    <row r="512" spans="1:13" ht="15" customHeight="1">
      <c r="A512" s="9" t="s">
        <v>3195</v>
      </c>
      <c r="B512" s="10" t="s">
        <v>3196</v>
      </c>
      <c r="C512" t="s">
        <v>3197</v>
      </c>
      <c r="D512" t="s">
        <v>3181</v>
      </c>
      <c r="F512" s="2" t="s">
        <v>3198</v>
      </c>
      <c r="H512" t="s">
        <v>3199</v>
      </c>
      <c r="I512" t="s">
        <v>3200</v>
      </c>
      <c r="J512" s="11" t="s">
        <v>3201</v>
      </c>
      <c r="K512" t="s">
        <v>3194</v>
      </c>
      <c r="L512" t="s">
        <v>607</v>
      </c>
      <c r="M512" s="12" t="s">
        <v>3187</v>
      </c>
    </row>
    <row r="513" spans="1:13" ht="15" customHeight="1">
      <c r="A513" s="9" t="s">
        <v>3202</v>
      </c>
      <c r="B513" s="10" t="s">
        <v>3203</v>
      </c>
      <c r="C513" t="s">
        <v>3204</v>
      </c>
      <c r="D513" t="s">
        <v>2000</v>
      </c>
      <c r="F513" s="2" t="s">
        <v>3205</v>
      </c>
      <c r="G513" t="s">
        <v>3206</v>
      </c>
      <c r="H513" t="s">
        <v>3207</v>
      </c>
      <c r="I513" s="16">
        <v>603319</v>
      </c>
      <c r="J513" t="s">
        <v>3208</v>
      </c>
      <c r="K513" t="s">
        <v>3209</v>
      </c>
      <c r="L513" t="s">
        <v>182</v>
      </c>
      <c r="M513" s="12" t="s">
        <v>3187</v>
      </c>
    </row>
    <row r="514" spans="1:13" ht="15" customHeight="1">
      <c r="A514" s="9" t="s">
        <v>3210</v>
      </c>
      <c r="B514" s="10" t="s">
        <v>3211</v>
      </c>
      <c r="C514" t="s">
        <v>3212</v>
      </c>
      <c r="D514" t="s">
        <v>3213</v>
      </c>
      <c r="F514" s="2" t="s">
        <v>3214</v>
      </c>
      <c r="G514" t="s">
        <v>3215</v>
      </c>
      <c r="H514" t="s">
        <v>3216</v>
      </c>
      <c r="I514">
        <v>603319</v>
      </c>
      <c r="J514" s="11" t="s">
        <v>3217</v>
      </c>
      <c r="K514" t="s">
        <v>3209</v>
      </c>
      <c r="L514" t="s">
        <v>182</v>
      </c>
      <c r="M514" s="12" t="s">
        <v>3187</v>
      </c>
    </row>
    <row r="515" spans="1:13" ht="15" customHeight="1">
      <c r="A515" s="9" t="s">
        <v>3218</v>
      </c>
      <c r="B515" s="10" t="s">
        <v>3219</v>
      </c>
      <c r="C515" t="s">
        <v>3220</v>
      </c>
      <c r="D515" t="s">
        <v>3213</v>
      </c>
      <c r="F515" s="2" t="s">
        <v>3221</v>
      </c>
      <c r="G515" t="s">
        <v>3222</v>
      </c>
      <c r="H515" s="90" t="s">
        <v>3223</v>
      </c>
      <c r="I515">
        <v>603319</v>
      </c>
      <c r="J515" s="11" t="s">
        <v>3224</v>
      </c>
      <c r="K515" t="s">
        <v>3209</v>
      </c>
      <c r="L515" t="s">
        <v>182</v>
      </c>
      <c r="M515" s="12" t="s">
        <v>3187</v>
      </c>
    </row>
    <row r="516" spans="1:13" ht="15" customHeight="1">
      <c r="A516" s="9" t="s">
        <v>3225</v>
      </c>
      <c r="B516" s="10" t="s">
        <v>3226</v>
      </c>
      <c r="C516" t="s">
        <v>3227</v>
      </c>
      <c r="D516" t="s">
        <v>3213</v>
      </c>
      <c r="H516" t="s">
        <v>3228</v>
      </c>
      <c r="I516" t="s">
        <v>3229</v>
      </c>
      <c r="J516" s="11" t="s">
        <v>3230</v>
      </c>
      <c r="K516" t="s">
        <v>269</v>
      </c>
      <c r="M516" s="12" t="s">
        <v>3187</v>
      </c>
    </row>
    <row r="517" spans="1:13" ht="15" customHeight="1">
      <c r="A517" s="9" t="s">
        <v>3231</v>
      </c>
      <c r="B517" s="10" t="s">
        <v>3232</v>
      </c>
      <c r="C517" t="s">
        <v>3233</v>
      </c>
      <c r="D517" t="s">
        <v>2000</v>
      </c>
      <c r="F517" s="2" t="s">
        <v>3234</v>
      </c>
      <c r="H517" t="s">
        <v>3235</v>
      </c>
      <c r="I517">
        <v>606611</v>
      </c>
      <c r="J517" t="s">
        <v>3236</v>
      </c>
      <c r="K517" t="s">
        <v>606</v>
      </c>
      <c r="L517" t="s">
        <v>607</v>
      </c>
      <c r="M517" s="12" t="s">
        <v>3187</v>
      </c>
    </row>
    <row r="518" spans="1:13" ht="15" customHeight="1">
      <c r="A518" s="9" t="s">
        <v>3237</v>
      </c>
      <c r="B518" s="10" t="s">
        <v>3238</v>
      </c>
      <c r="C518" t="s">
        <v>3239</v>
      </c>
      <c r="D518" t="s">
        <v>2000</v>
      </c>
      <c r="F518" s="42" t="s">
        <v>3240</v>
      </c>
      <c r="G518" t="s">
        <v>3241</v>
      </c>
      <c r="H518" t="s">
        <v>3242</v>
      </c>
      <c r="I518" t="s">
        <v>2892</v>
      </c>
      <c r="J518" s="11" t="s">
        <v>3243</v>
      </c>
      <c r="K518" t="s">
        <v>381</v>
      </c>
      <c r="L518" t="s">
        <v>382</v>
      </c>
      <c r="M518" s="12" t="s">
        <v>3187</v>
      </c>
    </row>
    <row r="519" spans="1:13" ht="15" customHeight="1">
      <c r="A519" s="9" t="s">
        <v>3244</v>
      </c>
      <c r="B519" s="10" t="s">
        <v>3245</v>
      </c>
      <c r="C519" s="16" t="s">
        <v>3239</v>
      </c>
      <c r="D519" t="s">
        <v>2000</v>
      </c>
      <c r="F519" s="42" t="s">
        <v>3240</v>
      </c>
      <c r="G519" t="s">
        <v>3241</v>
      </c>
      <c r="H519" t="s">
        <v>3242</v>
      </c>
      <c r="I519" t="s">
        <v>2892</v>
      </c>
      <c r="J519" s="11" t="s">
        <v>3243</v>
      </c>
      <c r="K519" t="s">
        <v>381</v>
      </c>
      <c r="L519" t="s">
        <v>382</v>
      </c>
      <c r="M519" s="12" t="s">
        <v>3187</v>
      </c>
    </row>
    <row r="520" spans="1:13" ht="15" customHeight="1">
      <c r="A520" s="9" t="s">
        <v>3246</v>
      </c>
      <c r="B520" s="10" t="s">
        <v>3247</v>
      </c>
      <c r="C520" s="16" t="s">
        <v>3239</v>
      </c>
      <c r="D520" t="s">
        <v>2000</v>
      </c>
      <c r="F520" s="2" t="s">
        <v>3248</v>
      </c>
      <c r="G520" t="s">
        <v>3249</v>
      </c>
      <c r="H520" t="s">
        <v>3250</v>
      </c>
      <c r="I520" s="16" t="s">
        <v>3251</v>
      </c>
      <c r="J520" s="11" t="s">
        <v>3252</v>
      </c>
      <c r="K520" t="s">
        <v>391</v>
      </c>
      <c r="M520" s="12" t="s">
        <v>3187</v>
      </c>
    </row>
    <row r="521" spans="1:13" ht="15" customHeight="1">
      <c r="A521" s="9" t="s">
        <v>3253</v>
      </c>
      <c r="B521" s="10" t="s">
        <v>3254</v>
      </c>
      <c r="C521" s="88" t="s">
        <v>3212</v>
      </c>
      <c r="D521" s="16" t="s">
        <v>3213</v>
      </c>
      <c r="F521" s="2" t="s">
        <v>3255</v>
      </c>
      <c r="I521" t="s">
        <v>3256</v>
      </c>
      <c r="J521" s="11" t="s">
        <v>3257</v>
      </c>
      <c r="K521" t="s">
        <v>203</v>
      </c>
      <c r="M521" s="12" t="s">
        <v>3187</v>
      </c>
    </row>
    <row r="522" spans="1:13" ht="15" customHeight="1">
      <c r="A522" s="9" t="s">
        <v>3258</v>
      </c>
      <c r="B522" s="10" t="s">
        <v>3259</v>
      </c>
      <c r="C522" s="11" t="s">
        <v>3212</v>
      </c>
      <c r="D522" t="s">
        <v>3213</v>
      </c>
      <c r="F522" s="2" t="s">
        <v>3260</v>
      </c>
      <c r="G522" t="s">
        <v>3261</v>
      </c>
      <c r="H522" t="s">
        <v>3262</v>
      </c>
      <c r="I522" t="s">
        <v>3256</v>
      </c>
      <c r="J522" s="11" t="s">
        <v>3257</v>
      </c>
      <c r="K522" t="s">
        <v>212</v>
      </c>
      <c r="M522" s="12" t="s">
        <v>3187</v>
      </c>
    </row>
    <row r="523" spans="1:13" ht="15" customHeight="1">
      <c r="A523" s="9" t="s">
        <v>3263</v>
      </c>
      <c r="B523" s="10" t="s">
        <v>3264</v>
      </c>
      <c r="C523" s="16" t="s">
        <v>3265</v>
      </c>
      <c r="D523" t="s">
        <v>2000</v>
      </c>
      <c r="F523" s="2" t="s">
        <v>3266</v>
      </c>
      <c r="G523" s="16" t="s">
        <v>3267</v>
      </c>
      <c r="H523" t="s">
        <v>3268</v>
      </c>
      <c r="I523" s="16" t="s">
        <v>3269</v>
      </c>
      <c r="J523" s="11" t="s">
        <v>3270</v>
      </c>
      <c r="K523" t="s">
        <v>3271</v>
      </c>
      <c r="L523" t="s">
        <v>269</v>
      </c>
      <c r="M523" s="12" t="s">
        <v>3187</v>
      </c>
    </row>
    <row r="524" spans="1:13" ht="15" customHeight="1">
      <c r="A524" s="9" t="s">
        <v>3272</v>
      </c>
      <c r="B524" s="10" t="s">
        <v>3273</v>
      </c>
      <c r="C524" t="s">
        <v>1999</v>
      </c>
      <c r="D524" t="s">
        <v>2000</v>
      </c>
      <c r="F524" s="42" t="s">
        <v>3274</v>
      </c>
      <c r="I524" s="16" t="s">
        <v>3275</v>
      </c>
      <c r="J524" t="s">
        <v>3276</v>
      </c>
      <c r="K524" t="s">
        <v>309</v>
      </c>
      <c r="M524" s="12" t="s">
        <v>3187</v>
      </c>
    </row>
    <row r="525" spans="1:13" ht="15" customHeight="1">
      <c r="A525" s="9" t="s">
        <v>3277</v>
      </c>
      <c r="B525" s="10" t="s">
        <v>3278</v>
      </c>
      <c r="C525" t="s">
        <v>3279</v>
      </c>
      <c r="D525" t="s">
        <v>3181</v>
      </c>
      <c r="F525" s="2" t="s">
        <v>3280</v>
      </c>
      <c r="G525" s="11" t="s">
        <v>3281</v>
      </c>
      <c r="I525" s="16" t="s">
        <v>756</v>
      </c>
      <c r="J525" s="11" t="s">
        <v>3282</v>
      </c>
      <c r="K525" t="s">
        <v>309</v>
      </c>
      <c r="M525" s="12" t="s">
        <v>3187</v>
      </c>
    </row>
    <row r="526" spans="1:13" ht="15" customHeight="1">
      <c r="A526" s="9" t="s">
        <v>3283</v>
      </c>
      <c r="B526" s="10" t="s">
        <v>3284</v>
      </c>
      <c r="C526" s="11" t="s">
        <v>3285</v>
      </c>
      <c r="D526" t="s">
        <v>2000</v>
      </c>
      <c r="F526" s="2" t="s">
        <v>3286</v>
      </c>
      <c r="G526" s="11" t="s">
        <v>3287</v>
      </c>
      <c r="H526" t="s">
        <v>3288</v>
      </c>
      <c r="I526" s="16" t="s">
        <v>3289</v>
      </c>
      <c r="J526" s="11" t="s">
        <v>3290</v>
      </c>
      <c r="K526" t="s">
        <v>212</v>
      </c>
      <c r="M526" s="12" t="s">
        <v>3187</v>
      </c>
    </row>
    <row r="527" spans="1:13" ht="15" customHeight="1">
      <c r="A527" s="9" t="s">
        <v>3291</v>
      </c>
      <c r="B527" s="10" t="s">
        <v>3292</v>
      </c>
      <c r="C527" t="s">
        <v>3293</v>
      </c>
      <c r="D527" t="s">
        <v>3181</v>
      </c>
      <c r="F527" s="2" t="s">
        <v>3294</v>
      </c>
      <c r="G527" t="s">
        <v>3295</v>
      </c>
      <c r="H527" t="s">
        <v>3296</v>
      </c>
      <c r="I527" s="16">
        <v>625020</v>
      </c>
      <c r="J527" s="11" t="s">
        <v>3297</v>
      </c>
      <c r="K527" t="s">
        <v>673</v>
      </c>
      <c r="M527" s="12" t="s">
        <v>3187</v>
      </c>
    </row>
    <row r="528" spans="1:13" ht="15" customHeight="1">
      <c r="A528" s="9" t="s">
        <v>3298</v>
      </c>
      <c r="B528" s="10" t="s">
        <v>3299</v>
      </c>
      <c r="C528" t="s">
        <v>3300</v>
      </c>
      <c r="D528" t="s">
        <v>3181</v>
      </c>
      <c r="F528" s="42" t="s">
        <v>3301</v>
      </c>
      <c r="G528" t="s">
        <v>3302</v>
      </c>
      <c r="H528" t="s">
        <v>3303</v>
      </c>
      <c r="I528" s="16" t="s">
        <v>3304</v>
      </c>
      <c r="J528" s="11" t="s">
        <v>3305</v>
      </c>
      <c r="K528" t="s">
        <v>3306</v>
      </c>
      <c r="L528" t="s">
        <v>801</v>
      </c>
      <c r="M528" s="12" t="s">
        <v>3187</v>
      </c>
    </row>
    <row r="529" spans="1:13" ht="15" customHeight="1">
      <c r="A529" s="9" t="s">
        <v>3307</v>
      </c>
      <c r="B529" s="10" t="s">
        <v>3308</v>
      </c>
      <c r="C529" s="11" t="s">
        <v>3212</v>
      </c>
      <c r="D529" s="16" t="s">
        <v>3213</v>
      </c>
      <c r="F529" s="36" t="s">
        <v>3309</v>
      </c>
      <c r="I529" s="16" t="s">
        <v>3310</v>
      </c>
      <c r="J529" s="11" t="s">
        <v>3311</v>
      </c>
      <c r="K529" t="s">
        <v>212</v>
      </c>
      <c r="M529" s="12" t="s">
        <v>3187</v>
      </c>
    </row>
    <row r="530" spans="1:13" ht="15" customHeight="1">
      <c r="A530" s="9" t="s">
        <v>3312</v>
      </c>
      <c r="B530" s="10" t="s">
        <v>3313</v>
      </c>
      <c r="C530" t="s">
        <v>3233</v>
      </c>
      <c r="D530" t="s">
        <v>2000</v>
      </c>
      <c r="F530" s="2" t="s">
        <v>3314</v>
      </c>
      <c r="G530" s="16" t="s">
        <v>3315</v>
      </c>
      <c r="H530" t="s">
        <v>3316</v>
      </c>
      <c r="I530" s="11" t="s">
        <v>3317</v>
      </c>
      <c r="J530" t="s">
        <v>3318</v>
      </c>
      <c r="K530" t="s">
        <v>212</v>
      </c>
      <c r="M530" s="12" t="s">
        <v>3187</v>
      </c>
    </row>
    <row r="531" spans="1:13" ht="15" customHeight="1">
      <c r="A531" s="9" t="s">
        <v>3319</v>
      </c>
      <c r="B531" s="10" t="s">
        <v>3320</v>
      </c>
      <c r="C531" t="s">
        <v>3321</v>
      </c>
      <c r="D531" t="s">
        <v>2000</v>
      </c>
      <c r="F531" s="2" t="s">
        <v>3322</v>
      </c>
      <c r="H531" t="s">
        <v>3323</v>
      </c>
      <c r="I531" s="16">
        <v>638656</v>
      </c>
      <c r="J531" s="11" t="s">
        <v>3324</v>
      </c>
      <c r="K531" t="s">
        <v>340</v>
      </c>
      <c r="M531" s="12" t="s">
        <v>3187</v>
      </c>
    </row>
    <row r="532" spans="1:13" ht="15" customHeight="1">
      <c r="A532" s="9" t="s">
        <v>3325</v>
      </c>
      <c r="B532" s="10" t="s">
        <v>3326</v>
      </c>
      <c r="C532" t="s">
        <v>3327</v>
      </c>
      <c r="D532" t="s">
        <v>3181</v>
      </c>
      <c r="F532" s="2" t="s">
        <v>3328</v>
      </c>
      <c r="G532" t="s">
        <v>3329</v>
      </c>
      <c r="H532" t="s">
        <v>3330</v>
      </c>
      <c r="I532" s="16" t="s">
        <v>3331</v>
      </c>
      <c r="J532" s="11" t="s">
        <v>3332</v>
      </c>
      <c r="K532" t="s">
        <v>212</v>
      </c>
      <c r="M532" s="12" t="s">
        <v>3187</v>
      </c>
    </row>
    <row r="533" spans="1:13" ht="15" customHeight="1">
      <c r="A533" s="9" t="s">
        <v>3333</v>
      </c>
      <c r="B533" s="10" t="s">
        <v>3334</v>
      </c>
      <c r="C533" t="s">
        <v>3335</v>
      </c>
      <c r="D533" t="s">
        <v>3181</v>
      </c>
      <c r="F533" s="2" t="s">
        <v>3336</v>
      </c>
      <c r="H533" t="s">
        <v>3337</v>
      </c>
      <c r="I533" t="s">
        <v>3338</v>
      </c>
      <c r="J533" s="11" t="s">
        <v>3339</v>
      </c>
      <c r="K533" t="s">
        <v>3340</v>
      </c>
      <c r="L533" t="s">
        <v>474</v>
      </c>
      <c r="M533" s="12" t="s">
        <v>3187</v>
      </c>
    </row>
    <row r="534" spans="1:13" ht="15" customHeight="1">
      <c r="A534" s="9" t="s">
        <v>3341</v>
      </c>
      <c r="B534" s="10" t="s">
        <v>3342</v>
      </c>
      <c r="C534" t="s">
        <v>1999</v>
      </c>
      <c r="D534" t="s">
        <v>2000</v>
      </c>
      <c r="F534" s="2" t="s">
        <v>3343</v>
      </c>
      <c r="G534" t="s">
        <v>3344</v>
      </c>
      <c r="H534" t="s">
        <v>3345</v>
      </c>
      <c r="I534" t="s">
        <v>3346</v>
      </c>
      <c r="J534" s="11" t="s">
        <v>3347</v>
      </c>
      <c r="K534" t="s">
        <v>673</v>
      </c>
      <c r="M534" s="12" t="s">
        <v>3187</v>
      </c>
    </row>
    <row r="535" spans="1:13" ht="15" customHeight="1">
      <c r="A535" s="9" t="s">
        <v>3348</v>
      </c>
      <c r="B535" s="10" t="s">
        <v>3349</v>
      </c>
      <c r="C535" t="s">
        <v>3350</v>
      </c>
      <c r="D535" t="s">
        <v>3181</v>
      </c>
      <c r="F535" s="2" t="s">
        <v>3351</v>
      </c>
      <c r="H535" t="s">
        <v>3352</v>
      </c>
      <c r="I535" s="16">
        <v>600036</v>
      </c>
      <c r="J535" s="11" t="s">
        <v>3353</v>
      </c>
      <c r="K535" t="s">
        <v>3354</v>
      </c>
      <c r="L535" t="s">
        <v>212</v>
      </c>
      <c r="M535" s="12" t="s">
        <v>3187</v>
      </c>
    </row>
    <row r="536" spans="1:13" ht="15" customHeight="1">
      <c r="A536" s="9" t="s">
        <v>3355</v>
      </c>
      <c r="B536" s="10" t="s">
        <v>3356</v>
      </c>
      <c r="C536" s="16" t="s">
        <v>3327</v>
      </c>
      <c r="D536" t="s">
        <v>3181</v>
      </c>
      <c r="F536" s="2" t="s">
        <v>1522</v>
      </c>
      <c r="G536" t="s">
        <v>1532</v>
      </c>
      <c r="H536" s="16" t="s">
        <v>1533</v>
      </c>
      <c r="I536" t="s">
        <v>1534</v>
      </c>
      <c r="J536" s="16" t="s">
        <v>3357</v>
      </c>
      <c r="K536" t="s">
        <v>391</v>
      </c>
      <c r="M536" s="12" t="s">
        <v>3187</v>
      </c>
    </row>
    <row r="537" spans="1:13" ht="15" customHeight="1">
      <c r="A537" s="9" t="s">
        <v>3358</v>
      </c>
      <c r="B537" s="10" t="s">
        <v>3359</v>
      </c>
      <c r="C537" t="s">
        <v>1999</v>
      </c>
      <c r="D537" t="s">
        <v>2000</v>
      </c>
      <c r="F537" s="2" t="s">
        <v>3360</v>
      </c>
      <c r="G537" t="s">
        <v>3361</v>
      </c>
      <c r="H537" t="s">
        <v>3362</v>
      </c>
      <c r="I537" t="s">
        <v>3363</v>
      </c>
      <c r="J537" s="11" t="s">
        <v>3364</v>
      </c>
      <c r="K537" t="s">
        <v>391</v>
      </c>
      <c r="M537" s="12" t="s">
        <v>3187</v>
      </c>
    </row>
    <row r="538" spans="1:13" ht="15" customHeight="1">
      <c r="A538" s="9" t="s">
        <v>3365</v>
      </c>
      <c r="B538" s="10" t="s">
        <v>3366</v>
      </c>
      <c r="C538" t="s">
        <v>3367</v>
      </c>
      <c r="D538" t="s">
        <v>3213</v>
      </c>
      <c r="F538" s="2" t="s">
        <v>3368</v>
      </c>
      <c r="G538" t="s">
        <v>3369</v>
      </c>
      <c r="H538" s="16" t="s">
        <v>1533</v>
      </c>
      <c r="I538" s="16" t="s">
        <v>3363</v>
      </c>
      <c r="J538" s="11" t="s">
        <v>3370</v>
      </c>
      <c r="K538" t="s">
        <v>391</v>
      </c>
      <c r="M538" s="12" t="s">
        <v>3187</v>
      </c>
    </row>
    <row r="539" spans="1:13" ht="15" customHeight="1">
      <c r="A539" s="9" t="s">
        <v>3371</v>
      </c>
      <c r="B539" s="10" t="s">
        <v>3372</v>
      </c>
      <c r="C539" t="s">
        <v>1999</v>
      </c>
      <c r="D539" t="s">
        <v>2000</v>
      </c>
      <c r="F539" s="2" t="s">
        <v>3373</v>
      </c>
      <c r="G539" s="16" t="s">
        <v>3374</v>
      </c>
      <c r="I539" t="s">
        <v>3375</v>
      </c>
      <c r="J539" s="11" t="s">
        <v>3376</v>
      </c>
      <c r="K539" t="s">
        <v>650</v>
      </c>
      <c r="M539" s="12" t="s">
        <v>3187</v>
      </c>
    </row>
    <row r="540" spans="1:13" ht="15" customHeight="1">
      <c r="A540" s="9" t="s">
        <v>3377</v>
      </c>
      <c r="B540" s="10" t="s">
        <v>3378</v>
      </c>
      <c r="C540" s="16" t="s">
        <v>1999</v>
      </c>
      <c r="D540" t="s">
        <v>2000</v>
      </c>
      <c r="F540" s="2" t="s">
        <v>3379</v>
      </c>
      <c r="H540" t="s">
        <v>3380</v>
      </c>
      <c r="I540" s="16">
        <v>625009</v>
      </c>
      <c r="J540" s="16" t="s">
        <v>3381</v>
      </c>
      <c r="K540" t="s">
        <v>673</v>
      </c>
      <c r="M540" s="12" t="s">
        <v>3187</v>
      </c>
    </row>
    <row r="541" spans="1:13" ht="15" customHeight="1">
      <c r="A541" s="9" t="s">
        <v>3382</v>
      </c>
      <c r="B541" s="10" t="s">
        <v>3383</v>
      </c>
      <c r="C541" s="16" t="s">
        <v>1999</v>
      </c>
      <c r="D541" t="s">
        <v>2000</v>
      </c>
      <c r="F541" s="36" t="s">
        <v>3384</v>
      </c>
      <c r="G541" t="s">
        <v>3385</v>
      </c>
      <c r="H541" t="s">
        <v>3386</v>
      </c>
      <c r="I541" t="s">
        <v>3387</v>
      </c>
      <c r="J541" s="16" t="s">
        <v>3388</v>
      </c>
      <c r="K541" t="s">
        <v>269</v>
      </c>
      <c r="M541" s="12" t="s">
        <v>3187</v>
      </c>
    </row>
    <row r="542" spans="1:13" ht="15" customHeight="1">
      <c r="A542" s="9" t="s">
        <v>3388</v>
      </c>
      <c r="B542" s="10" t="s">
        <v>3389</v>
      </c>
      <c r="C542" t="s">
        <v>3367</v>
      </c>
      <c r="D542" t="s">
        <v>3213</v>
      </c>
      <c r="F542" s="2" t="s">
        <v>3390</v>
      </c>
      <c r="I542" t="s">
        <v>3391</v>
      </c>
      <c r="J542" s="11" t="s">
        <v>3392</v>
      </c>
      <c r="K542" t="s">
        <v>3393</v>
      </c>
      <c r="L542" t="s">
        <v>269</v>
      </c>
      <c r="M542" s="12" t="s">
        <v>3187</v>
      </c>
    </row>
    <row r="543" spans="1:13" ht="15" customHeight="1">
      <c r="A543" s="9" t="s">
        <v>3394</v>
      </c>
      <c r="B543" s="10" t="s">
        <v>3395</v>
      </c>
      <c r="C543" t="s">
        <v>3335</v>
      </c>
      <c r="D543" t="s">
        <v>3181</v>
      </c>
      <c r="F543" s="2" t="s">
        <v>3396</v>
      </c>
      <c r="G543" t="s">
        <v>3397</v>
      </c>
      <c r="H543" t="s">
        <v>3398</v>
      </c>
      <c r="I543" t="s">
        <v>3399</v>
      </c>
      <c r="J543" s="11" t="s">
        <v>3400</v>
      </c>
      <c r="K543" t="s">
        <v>340</v>
      </c>
      <c r="M543" s="12" t="s">
        <v>3187</v>
      </c>
    </row>
    <row r="544" spans="1:13" ht="15" customHeight="1">
      <c r="A544" s="9" t="s">
        <v>3401</v>
      </c>
      <c r="B544" s="10" t="s">
        <v>3402</v>
      </c>
      <c r="C544" s="16" t="s">
        <v>3335</v>
      </c>
      <c r="D544" t="s">
        <v>3181</v>
      </c>
      <c r="F544" s="2" t="s">
        <v>3403</v>
      </c>
      <c r="H544" t="s">
        <v>3404</v>
      </c>
      <c r="I544" s="16" t="s">
        <v>1557</v>
      </c>
      <c r="J544" s="11" t="s">
        <v>3405</v>
      </c>
      <c r="K544" t="s">
        <v>391</v>
      </c>
      <c r="M544" s="12" t="s">
        <v>3187</v>
      </c>
    </row>
    <row r="545" spans="1:13" ht="15" customHeight="1">
      <c r="A545" s="9" t="s">
        <v>3406</v>
      </c>
      <c r="B545" s="10" t="s">
        <v>3407</v>
      </c>
      <c r="C545" t="s">
        <v>3335</v>
      </c>
      <c r="D545" t="s">
        <v>3181</v>
      </c>
      <c r="F545" s="2" t="s">
        <v>3408</v>
      </c>
      <c r="G545" s="11" t="s">
        <v>3409</v>
      </c>
      <c r="H545" t="s">
        <v>3410</v>
      </c>
      <c r="I545" t="s">
        <v>2396</v>
      </c>
      <c r="J545" s="11" t="s">
        <v>3411</v>
      </c>
      <c r="K545" t="s">
        <v>673</v>
      </c>
      <c r="M545" s="12" t="s">
        <v>3187</v>
      </c>
    </row>
    <row r="546" spans="1:13" ht="15" customHeight="1">
      <c r="A546" s="9" t="s">
        <v>3412</v>
      </c>
      <c r="B546" s="10" t="s">
        <v>3413</v>
      </c>
      <c r="C546" t="s">
        <v>1999</v>
      </c>
      <c r="D546" t="s">
        <v>2000</v>
      </c>
      <c r="H546" t="s">
        <v>3414</v>
      </c>
      <c r="I546" t="s">
        <v>808</v>
      </c>
      <c r="J546" t="s">
        <v>3415</v>
      </c>
      <c r="K546" t="s">
        <v>212</v>
      </c>
      <c r="M546" s="12" t="s">
        <v>3187</v>
      </c>
    </row>
    <row r="547" spans="1:13" ht="15" customHeight="1">
      <c r="A547" s="9" t="s">
        <v>3416</v>
      </c>
      <c r="B547" s="10" t="s">
        <v>3417</v>
      </c>
      <c r="C547" t="s">
        <v>1999</v>
      </c>
      <c r="D547" t="s">
        <v>2000</v>
      </c>
      <c r="F547" s="42" t="s">
        <v>3418</v>
      </c>
      <c r="G547" t="s">
        <v>3419</v>
      </c>
      <c r="H547" t="s">
        <v>3420</v>
      </c>
      <c r="I547" t="s">
        <v>3421</v>
      </c>
      <c r="J547" s="11" t="s">
        <v>3422</v>
      </c>
      <c r="K547" t="s">
        <v>3423</v>
      </c>
      <c r="L547" t="s">
        <v>2146</v>
      </c>
      <c r="M547" s="12" t="s">
        <v>3187</v>
      </c>
    </row>
    <row r="548" spans="1:13" ht="15" customHeight="1">
      <c r="A548" s="9" t="s">
        <v>3416</v>
      </c>
      <c r="B548" s="10" t="s">
        <v>3424</v>
      </c>
      <c r="C548" t="s">
        <v>1999</v>
      </c>
      <c r="D548" t="s">
        <v>2000</v>
      </c>
      <c r="F548" s="2" t="s">
        <v>3425</v>
      </c>
      <c r="G548" t="s">
        <v>3426</v>
      </c>
      <c r="H548" t="s">
        <v>3427</v>
      </c>
      <c r="I548" t="s">
        <v>3428</v>
      </c>
      <c r="J548" s="11" t="s">
        <v>3429</v>
      </c>
      <c r="K548" t="s">
        <v>3430</v>
      </c>
      <c r="L548" t="s">
        <v>212</v>
      </c>
      <c r="M548" s="12" t="s">
        <v>3187</v>
      </c>
    </row>
    <row r="549" spans="1:13" ht="15" customHeight="1">
      <c r="A549" s="9" t="s">
        <v>3416</v>
      </c>
      <c r="B549" s="10" t="s">
        <v>3431</v>
      </c>
      <c r="C549" t="s">
        <v>1999</v>
      </c>
      <c r="D549" t="s">
        <v>2000</v>
      </c>
      <c r="F549" s="2" t="s">
        <v>3432</v>
      </c>
      <c r="G549" t="s">
        <v>3433</v>
      </c>
      <c r="H549" t="s">
        <v>3434</v>
      </c>
      <c r="I549" s="16" t="s">
        <v>3435</v>
      </c>
      <c r="J549" t="s">
        <v>3436</v>
      </c>
      <c r="K549" t="s">
        <v>3437</v>
      </c>
      <c r="L549" t="s">
        <v>673</v>
      </c>
      <c r="M549" s="12" t="s">
        <v>3187</v>
      </c>
    </row>
    <row r="550" spans="1:13" ht="15" customHeight="1">
      <c r="A550" s="9" t="s">
        <v>3438</v>
      </c>
      <c r="B550" s="10" t="s">
        <v>3439</v>
      </c>
      <c r="C550" t="s">
        <v>3440</v>
      </c>
      <c r="D550" t="s">
        <v>3213</v>
      </c>
      <c r="F550" s="42" t="s">
        <v>3418</v>
      </c>
      <c r="G550" t="s">
        <v>3419</v>
      </c>
      <c r="H550" t="s">
        <v>3420</v>
      </c>
      <c r="I550" t="s">
        <v>3441</v>
      </c>
      <c r="J550" s="11" t="s">
        <v>3442</v>
      </c>
      <c r="K550" t="s">
        <v>3423</v>
      </c>
      <c r="L550" t="s">
        <v>2146</v>
      </c>
      <c r="M550" s="12" t="s">
        <v>3187</v>
      </c>
    </row>
    <row r="551" spans="1:13" ht="15" customHeight="1">
      <c r="A551" s="9" t="s">
        <v>3438</v>
      </c>
      <c r="B551" s="10" t="s">
        <v>3443</v>
      </c>
      <c r="C551" t="s">
        <v>3444</v>
      </c>
      <c r="D551" t="s">
        <v>3181</v>
      </c>
      <c r="F551" s="42" t="s">
        <v>3240</v>
      </c>
      <c r="G551" t="s">
        <v>3241</v>
      </c>
      <c r="H551" t="s">
        <v>3242</v>
      </c>
      <c r="I551" t="s">
        <v>2892</v>
      </c>
      <c r="J551" s="11" t="s">
        <v>3243</v>
      </c>
      <c r="K551" t="s">
        <v>3445</v>
      </c>
      <c r="L551" t="s">
        <v>382</v>
      </c>
      <c r="M551" s="12" t="s">
        <v>3187</v>
      </c>
    </row>
    <row r="552" spans="1:13" ht="15" customHeight="1">
      <c r="A552" s="9" t="s">
        <v>3446</v>
      </c>
      <c r="B552" s="10" t="s">
        <v>3447</v>
      </c>
      <c r="C552" t="s">
        <v>3300</v>
      </c>
      <c r="D552" t="s">
        <v>3181</v>
      </c>
      <c r="F552" s="2" t="s">
        <v>3425</v>
      </c>
      <c r="G552" t="s">
        <v>3426</v>
      </c>
      <c r="H552" t="s">
        <v>3427</v>
      </c>
      <c r="I552" t="s">
        <v>3428</v>
      </c>
      <c r="J552" s="11" t="s">
        <v>3429</v>
      </c>
      <c r="K552" t="s">
        <v>3430</v>
      </c>
      <c r="L552" t="s">
        <v>212</v>
      </c>
      <c r="M552" s="12" t="s">
        <v>3187</v>
      </c>
    </row>
    <row r="553" spans="1:13" ht="15" customHeight="1">
      <c r="A553" s="9" t="s">
        <v>3446</v>
      </c>
      <c r="B553" s="10" t="s">
        <v>3448</v>
      </c>
      <c r="C553" s="16" t="s">
        <v>3300</v>
      </c>
      <c r="D553" t="s">
        <v>3181</v>
      </c>
      <c r="F553" s="2" t="s">
        <v>3432</v>
      </c>
      <c r="G553" t="s">
        <v>3433</v>
      </c>
      <c r="H553" t="s">
        <v>3434</v>
      </c>
      <c r="I553" s="16" t="s">
        <v>3435</v>
      </c>
      <c r="J553" t="s">
        <v>3436</v>
      </c>
      <c r="K553" t="s">
        <v>3437</v>
      </c>
      <c r="L553" t="s">
        <v>673</v>
      </c>
      <c r="M553" s="12" t="s">
        <v>3187</v>
      </c>
    </row>
    <row r="554" spans="1:13" ht="15" customHeight="1">
      <c r="A554" s="9" t="s">
        <v>3449</v>
      </c>
      <c r="B554" s="10" t="s">
        <v>3450</v>
      </c>
      <c r="C554" s="16" t="s">
        <v>3367</v>
      </c>
      <c r="D554" t="s">
        <v>3213</v>
      </c>
      <c r="F554" s="42" t="s">
        <v>3418</v>
      </c>
      <c r="G554" t="s">
        <v>3419</v>
      </c>
      <c r="H554" t="s">
        <v>3420</v>
      </c>
      <c r="I554" s="16" t="s">
        <v>3421</v>
      </c>
      <c r="J554" s="11" t="s">
        <v>3451</v>
      </c>
      <c r="K554" t="s">
        <v>3423</v>
      </c>
      <c r="L554" t="s">
        <v>2146</v>
      </c>
      <c r="M554" s="12" t="s">
        <v>3187</v>
      </c>
    </row>
    <row r="555" spans="1:13" ht="15" customHeight="1">
      <c r="A555" s="9" t="s">
        <v>3449</v>
      </c>
      <c r="B555" s="10" t="s">
        <v>3452</v>
      </c>
      <c r="C555" s="16" t="s">
        <v>3367</v>
      </c>
      <c r="D555" t="s">
        <v>3213</v>
      </c>
      <c r="F555" s="2" t="s">
        <v>3453</v>
      </c>
      <c r="G555" s="16" t="s">
        <v>3241</v>
      </c>
      <c r="H555" t="s">
        <v>3242</v>
      </c>
      <c r="I555" s="16" t="s">
        <v>2892</v>
      </c>
      <c r="J555" s="11" t="s">
        <v>3243</v>
      </c>
      <c r="K555" t="s">
        <v>3445</v>
      </c>
      <c r="L555" t="s">
        <v>381</v>
      </c>
      <c r="M555" s="12" t="s">
        <v>3187</v>
      </c>
    </row>
    <row r="556" spans="1:13" ht="15" customHeight="1">
      <c r="A556" s="9" t="s">
        <v>3449</v>
      </c>
      <c r="B556" s="10" t="s">
        <v>3454</v>
      </c>
      <c r="C556" t="s">
        <v>3455</v>
      </c>
      <c r="D556" t="s">
        <v>3213</v>
      </c>
      <c r="F556" s="2" t="s">
        <v>3456</v>
      </c>
      <c r="G556" t="s">
        <v>3457</v>
      </c>
      <c r="H556" t="s">
        <v>3458</v>
      </c>
      <c r="I556" t="s">
        <v>3459</v>
      </c>
      <c r="J556" s="11" t="s">
        <v>3460</v>
      </c>
      <c r="K556" t="s">
        <v>3461</v>
      </c>
      <c r="L556" t="s">
        <v>391</v>
      </c>
      <c r="M556" s="12" t="s">
        <v>3187</v>
      </c>
    </row>
    <row r="557" spans="1:13" ht="15" customHeight="1">
      <c r="A557" s="9" t="s">
        <v>3449</v>
      </c>
      <c r="B557" s="10" t="s">
        <v>3462</v>
      </c>
      <c r="C557" t="s">
        <v>3455</v>
      </c>
      <c r="D557" t="s">
        <v>3213</v>
      </c>
      <c r="F557" s="2" t="s">
        <v>3463</v>
      </c>
      <c r="I557" s="16">
        <v>625020</v>
      </c>
      <c r="J557" s="11" t="s">
        <v>3464</v>
      </c>
      <c r="K557" t="s">
        <v>3465</v>
      </c>
      <c r="L557" t="s">
        <v>673</v>
      </c>
      <c r="M557" s="12" t="s">
        <v>3187</v>
      </c>
    </row>
    <row r="558" spans="1:13" ht="15" customHeight="1">
      <c r="A558" s="9" t="s">
        <v>3449</v>
      </c>
      <c r="B558" s="10" t="s">
        <v>3466</v>
      </c>
      <c r="C558" t="s">
        <v>3367</v>
      </c>
      <c r="D558" t="s">
        <v>3213</v>
      </c>
      <c r="I558" t="s">
        <v>838</v>
      </c>
      <c r="J558" s="11" t="s">
        <v>3467</v>
      </c>
      <c r="K558" t="s">
        <v>3468</v>
      </c>
      <c r="L558" t="s">
        <v>824</v>
      </c>
      <c r="M558" s="12" t="s">
        <v>3187</v>
      </c>
    </row>
    <row r="559" spans="1:13" ht="15" customHeight="1">
      <c r="A559" s="9" t="s">
        <v>3469</v>
      </c>
      <c r="B559" s="10" t="s">
        <v>3470</v>
      </c>
      <c r="C559" t="s">
        <v>3327</v>
      </c>
      <c r="D559" t="s">
        <v>3181</v>
      </c>
      <c r="F559" s="2" t="s">
        <v>3471</v>
      </c>
      <c r="G559" t="s">
        <v>3472</v>
      </c>
      <c r="I559" t="s">
        <v>845</v>
      </c>
      <c r="J559" s="11" t="s">
        <v>3473</v>
      </c>
      <c r="K559" t="s">
        <v>840</v>
      </c>
      <c r="L559" t="s">
        <v>474</v>
      </c>
      <c r="M559" s="12" t="s">
        <v>3187</v>
      </c>
    </row>
    <row r="560" spans="1:13" ht="15" customHeight="1">
      <c r="A560" s="9" t="s">
        <v>3474</v>
      </c>
      <c r="B560" s="10" t="s">
        <v>3475</v>
      </c>
      <c r="C560" t="s">
        <v>3367</v>
      </c>
      <c r="D560" t="s">
        <v>3213</v>
      </c>
      <c r="F560" s="2" t="s">
        <v>3476</v>
      </c>
      <c r="I560" t="s">
        <v>3477</v>
      </c>
      <c r="J560" s="11" t="s">
        <v>3478</v>
      </c>
      <c r="K560" t="s">
        <v>309</v>
      </c>
      <c r="M560" s="12" t="s">
        <v>3187</v>
      </c>
    </row>
    <row r="561" spans="1:13" ht="15" customHeight="1">
      <c r="A561" s="9" t="s">
        <v>3479</v>
      </c>
      <c r="B561" s="10" t="s">
        <v>3480</v>
      </c>
      <c r="C561" t="s">
        <v>1999</v>
      </c>
      <c r="D561" t="s">
        <v>2000</v>
      </c>
      <c r="F561" s="2" t="s">
        <v>3481</v>
      </c>
      <c r="G561" s="2" t="s">
        <v>3482</v>
      </c>
      <c r="H561" t="s">
        <v>3483</v>
      </c>
      <c r="I561" s="16">
        <v>621212</v>
      </c>
      <c r="J561" s="11" t="s">
        <v>3484</v>
      </c>
      <c r="K561" t="s">
        <v>967</v>
      </c>
      <c r="M561" s="12" t="s">
        <v>3187</v>
      </c>
    </row>
    <row r="562" spans="1:13" ht="15" customHeight="1">
      <c r="A562" s="9" t="s">
        <v>3485</v>
      </c>
      <c r="B562" s="10" t="s">
        <v>3486</v>
      </c>
      <c r="C562" s="16" t="s">
        <v>1999</v>
      </c>
      <c r="D562" t="s">
        <v>2000</v>
      </c>
      <c r="F562" s="42" t="s">
        <v>3487</v>
      </c>
      <c r="G562" t="s">
        <v>3488</v>
      </c>
      <c r="H562" t="s">
        <v>3489</v>
      </c>
      <c r="I562" t="s">
        <v>3399</v>
      </c>
      <c r="J562" s="11" t="s">
        <v>3490</v>
      </c>
      <c r="K562" t="s">
        <v>340</v>
      </c>
      <c r="M562" s="12" t="s">
        <v>3187</v>
      </c>
    </row>
    <row r="563" spans="1:13" ht="15" customHeight="1">
      <c r="A563" s="9" t="s">
        <v>3491</v>
      </c>
      <c r="B563" s="10" t="s">
        <v>3492</v>
      </c>
      <c r="C563" t="s">
        <v>3493</v>
      </c>
      <c r="D563" s="16" t="s">
        <v>3494</v>
      </c>
      <c r="F563" s="2" t="s">
        <v>3495</v>
      </c>
      <c r="G563" t="s">
        <v>3496</v>
      </c>
      <c r="H563" t="s">
        <v>3497</v>
      </c>
      <c r="I563" t="s">
        <v>398</v>
      </c>
      <c r="J563" s="11" t="s">
        <v>3498</v>
      </c>
      <c r="K563" t="s">
        <v>400</v>
      </c>
      <c r="L563" t="s">
        <v>182</v>
      </c>
      <c r="M563" s="12" t="s">
        <v>3187</v>
      </c>
    </row>
    <row r="564" spans="1:13" ht="15" customHeight="1">
      <c r="A564" s="9" t="s">
        <v>3499</v>
      </c>
      <c r="B564" s="10" t="s">
        <v>3500</v>
      </c>
      <c r="C564" t="s">
        <v>3501</v>
      </c>
      <c r="D564" t="s">
        <v>2000</v>
      </c>
      <c r="F564" s="2" t="s">
        <v>3502</v>
      </c>
      <c r="G564" t="s">
        <v>3503</v>
      </c>
      <c r="H564" t="s">
        <v>3504</v>
      </c>
      <c r="I564" s="16" t="s">
        <v>3505</v>
      </c>
      <c r="J564" s="11" t="s">
        <v>3506</v>
      </c>
      <c r="K564" t="s">
        <v>365</v>
      </c>
      <c r="M564" s="12" t="s">
        <v>3187</v>
      </c>
    </row>
    <row r="565" spans="1:13" ht="15" customHeight="1">
      <c r="A565" s="9" t="s">
        <v>3507</v>
      </c>
      <c r="B565" s="10" t="s">
        <v>3508</v>
      </c>
      <c r="C565" t="s">
        <v>3509</v>
      </c>
      <c r="D565" t="s">
        <v>3510</v>
      </c>
      <c r="F565" s="2" t="s">
        <v>3511</v>
      </c>
      <c r="G565" s="11" t="s">
        <v>3512</v>
      </c>
      <c r="I565" t="s">
        <v>3513</v>
      </c>
      <c r="J565" s="11" t="s">
        <v>3514</v>
      </c>
      <c r="K565" t="s">
        <v>212</v>
      </c>
      <c r="M565" s="12" t="s">
        <v>3187</v>
      </c>
    </row>
    <row r="566" spans="1:13" ht="15" customHeight="1">
      <c r="A566" s="9" t="s">
        <v>3515</v>
      </c>
      <c r="B566" s="10" t="s">
        <v>3516</v>
      </c>
      <c r="C566" t="s">
        <v>3517</v>
      </c>
      <c r="D566" t="s">
        <v>2000</v>
      </c>
      <c r="F566" s="2" t="s">
        <v>3518</v>
      </c>
      <c r="G566" t="s">
        <v>3519</v>
      </c>
      <c r="I566" t="s">
        <v>3520</v>
      </c>
      <c r="J566" t="s">
        <v>3521</v>
      </c>
      <c r="K566" t="s">
        <v>650</v>
      </c>
      <c r="M566" s="12" t="s">
        <v>3187</v>
      </c>
    </row>
    <row r="567" spans="1:13" ht="15" customHeight="1">
      <c r="A567" s="9" t="s">
        <v>3522</v>
      </c>
      <c r="B567" s="10" t="s">
        <v>3523</v>
      </c>
      <c r="C567" t="s">
        <v>3524</v>
      </c>
      <c r="D567" t="s">
        <v>3525</v>
      </c>
      <c r="F567" s="2" t="s">
        <v>3526</v>
      </c>
      <c r="G567" t="s">
        <v>3527</v>
      </c>
      <c r="H567" t="s">
        <v>3528</v>
      </c>
      <c r="I567">
        <v>636113</v>
      </c>
      <c r="J567" s="11" t="s">
        <v>3529</v>
      </c>
      <c r="K567" t="s">
        <v>503</v>
      </c>
      <c r="L567" t="s">
        <v>382</v>
      </c>
      <c r="M567" s="12" t="s">
        <v>3187</v>
      </c>
    </row>
    <row r="568" spans="1:13" ht="15" customHeight="1">
      <c r="A568" s="9" t="s">
        <v>3530</v>
      </c>
      <c r="B568" s="10" t="s">
        <v>3531</v>
      </c>
      <c r="C568" t="s">
        <v>1999</v>
      </c>
      <c r="D568" t="s">
        <v>2000</v>
      </c>
      <c r="F568" s="36" t="s">
        <v>3532</v>
      </c>
      <c r="I568" t="s">
        <v>3533</v>
      </c>
      <c r="J568" s="11" t="s">
        <v>3534</v>
      </c>
      <c r="K568" t="s">
        <v>340</v>
      </c>
      <c r="M568" s="12" t="s">
        <v>3187</v>
      </c>
    </row>
    <row r="569" spans="1:13" ht="15" customHeight="1">
      <c r="A569" s="9" t="s">
        <v>3535</v>
      </c>
      <c r="B569" s="10" t="s">
        <v>3536</v>
      </c>
      <c r="C569" t="s">
        <v>1999</v>
      </c>
      <c r="D569" t="s">
        <v>2000</v>
      </c>
      <c r="F569" s="2" t="s">
        <v>3537</v>
      </c>
      <c r="G569" s="11" t="s">
        <v>3538</v>
      </c>
      <c r="H569" t="s">
        <v>3539</v>
      </c>
      <c r="I569" s="16" t="s">
        <v>3540</v>
      </c>
      <c r="J569" s="11" t="s">
        <v>3541</v>
      </c>
      <c r="K569" t="s">
        <v>635</v>
      </c>
      <c r="M569" s="12" t="s">
        <v>3187</v>
      </c>
    </row>
    <row r="570" spans="1:13" ht="15" customHeight="1">
      <c r="A570" s="9" t="s">
        <v>3542</v>
      </c>
      <c r="B570" s="10" t="s">
        <v>3543</v>
      </c>
      <c r="C570" t="s">
        <v>3327</v>
      </c>
      <c r="D570" t="s">
        <v>3181</v>
      </c>
      <c r="F570" s="2" t="s">
        <v>3544</v>
      </c>
      <c r="G570" s="16" t="s">
        <v>3545</v>
      </c>
      <c r="H570" t="s">
        <v>3546</v>
      </c>
      <c r="I570" s="16">
        <v>611002</v>
      </c>
      <c r="J570" s="11" t="s">
        <v>3547</v>
      </c>
      <c r="K570" t="s">
        <v>193</v>
      </c>
      <c r="M570" s="12" t="s">
        <v>3187</v>
      </c>
    </row>
    <row r="571" spans="1:13" ht="15" customHeight="1">
      <c r="A571" s="9" t="s">
        <v>3548</v>
      </c>
      <c r="B571" s="10" t="s">
        <v>3549</v>
      </c>
      <c r="C571" t="s">
        <v>1999</v>
      </c>
      <c r="D571" t="s">
        <v>2000</v>
      </c>
      <c r="F571" s="2" t="s">
        <v>3550</v>
      </c>
      <c r="G571" s="16" t="s">
        <v>3551</v>
      </c>
      <c r="H571" t="s">
        <v>3552</v>
      </c>
      <c r="I571" s="16" t="s">
        <v>626</v>
      </c>
      <c r="J571" s="11" t="s">
        <v>3553</v>
      </c>
      <c r="K571" t="s">
        <v>391</v>
      </c>
      <c r="M571" s="12" t="s">
        <v>3187</v>
      </c>
    </row>
    <row r="572" spans="1:13" ht="15" customHeight="1">
      <c r="A572" s="9" t="s">
        <v>3554</v>
      </c>
      <c r="B572" s="10" t="s">
        <v>3555</v>
      </c>
      <c r="C572" t="s">
        <v>3327</v>
      </c>
      <c r="D572" t="s">
        <v>3181</v>
      </c>
      <c r="F572" s="2" t="s">
        <v>3556</v>
      </c>
      <c r="G572" s="89" t="s">
        <v>3557</v>
      </c>
      <c r="H572" t="s">
        <v>3558</v>
      </c>
      <c r="I572" s="16" t="s">
        <v>3559</v>
      </c>
      <c r="J572" s="11" t="s">
        <v>3560</v>
      </c>
      <c r="K572" t="s">
        <v>3561</v>
      </c>
      <c r="L572" t="s">
        <v>309</v>
      </c>
      <c r="M572" s="12" t="s">
        <v>3187</v>
      </c>
    </row>
    <row r="573" spans="1:13" ht="15" customHeight="1">
      <c r="A573" s="9" t="s">
        <v>3562</v>
      </c>
      <c r="B573" s="10" t="s">
        <v>3563</v>
      </c>
      <c r="C573" t="s">
        <v>1999</v>
      </c>
      <c r="D573" t="s">
        <v>2000</v>
      </c>
      <c r="F573" s="2" t="s">
        <v>3564</v>
      </c>
      <c r="G573" s="16" t="s">
        <v>3565</v>
      </c>
      <c r="I573" s="16">
        <v>629165</v>
      </c>
      <c r="J573" t="s">
        <v>3566</v>
      </c>
      <c r="K573" t="s">
        <v>269</v>
      </c>
      <c r="M573" s="12" t="s">
        <v>3187</v>
      </c>
    </row>
    <row r="574" spans="1:13" ht="15" customHeight="1">
      <c r="A574" s="9" t="s">
        <v>3567</v>
      </c>
      <c r="B574" s="10" t="s">
        <v>3568</v>
      </c>
      <c r="C574" s="16" t="s">
        <v>3367</v>
      </c>
      <c r="D574" t="s">
        <v>3213</v>
      </c>
      <c r="I574" s="11" t="s">
        <v>3375</v>
      </c>
      <c r="J574" s="11" t="s">
        <v>3569</v>
      </c>
      <c r="K574" t="s">
        <v>3570</v>
      </c>
      <c r="L574" t="s">
        <v>650</v>
      </c>
      <c r="M574" s="12" t="s">
        <v>3187</v>
      </c>
    </row>
    <row r="575" spans="1:13" ht="15" customHeight="1">
      <c r="A575" s="9" t="s">
        <v>3571</v>
      </c>
      <c r="B575" s="10" t="s">
        <v>3572</v>
      </c>
      <c r="C575" t="s">
        <v>3524</v>
      </c>
      <c r="D575" t="s">
        <v>3525</v>
      </c>
      <c r="F575" s="2" t="s">
        <v>3573</v>
      </c>
      <c r="G575" t="s">
        <v>3574</v>
      </c>
      <c r="H575" t="s">
        <v>3575</v>
      </c>
      <c r="I575" t="s">
        <v>3576</v>
      </c>
      <c r="J575" s="11" t="s">
        <v>3577</v>
      </c>
      <c r="K575" t="s">
        <v>3578</v>
      </c>
      <c r="L575" t="s">
        <v>673</v>
      </c>
      <c r="M575" s="12" t="s">
        <v>3187</v>
      </c>
    </row>
    <row r="576" spans="1:13" ht="15" customHeight="1">
      <c r="A576" s="9" t="s">
        <v>3579</v>
      </c>
      <c r="B576" s="10" t="s">
        <v>3580</v>
      </c>
      <c r="C576" t="s">
        <v>3367</v>
      </c>
      <c r="D576" t="s">
        <v>3213</v>
      </c>
      <c r="F576" s="2" t="s">
        <v>3581</v>
      </c>
      <c r="I576" s="16">
        <v>600083</v>
      </c>
      <c r="J576" t="s">
        <v>3582</v>
      </c>
      <c r="K576" t="s">
        <v>212</v>
      </c>
      <c r="M576" s="12" t="s">
        <v>3187</v>
      </c>
    </row>
    <row r="577" spans="1:13" ht="15" customHeight="1">
      <c r="A577" s="9" t="s">
        <v>3583</v>
      </c>
      <c r="B577" s="10" t="s">
        <v>3584</v>
      </c>
      <c r="C577" s="16" t="s">
        <v>3227</v>
      </c>
      <c r="D577" t="s">
        <v>3585</v>
      </c>
      <c r="F577" s="2" t="s">
        <v>3586</v>
      </c>
      <c r="H577" t="s">
        <v>3587</v>
      </c>
      <c r="I577" t="s">
        <v>3588</v>
      </c>
      <c r="J577" s="11" t="s">
        <v>3589</v>
      </c>
      <c r="K577" t="s">
        <v>212</v>
      </c>
      <c r="M577" s="12" t="s">
        <v>3187</v>
      </c>
    </row>
    <row r="578" spans="1:13" ht="15" customHeight="1">
      <c r="A578" s="9" t="s">
        <v>3583</v>
      </c>
      <c r="B578" s="10" t="s">
        <v>3590</v>
      </c>
      <c r="C578" t="s">
        <v>3227</v>
      </c>
      <c r="D578" s="16" t="s">
        <v>3585</v>
      </c>
      <c r="F578" s="2" t="s">
        <v>3591</v>
      </c>
      <c r="I578" s="16">
        <v>627002</v>
      </c>
      <c r="J578" t="s">
        <v>3592</v>
      </c>
      <c r="K578" t="s">
        <v>309</v>
      </c>
      <c r="M578" s="12" t="s">
        <v>3187</v>
      </c>
    </row>
    <row r="579" spans="1:13" ht="15" customHeight="1">
      <c r="A579" s="9" t="s">
        <v>3593</v>
      </c>
      <c r="B579" s="10" t="s">
        <v>3594</v>
      </c>
      <c r="C579" s="16" t="s">
        <v>1999</v>
      </c>
      <c r="D579" t="s">
        <v>2000</v>
      </c>
      <c r="F579" s="2" t="s">
        <v>3595</v>
      </c>
      <c r="G579" t="s">
        <v>3596</v>
      </c>
      <c r="H579" t="s">
        <v>3597</v>
      </c>
      <c r="I579" t="s">
        <v>3598</v>
      </c>
      <c r="J579" s="16" t="s">
        <v>3599</v>
      </c>
      <c r="K579" t="s">
        <v>650</v>
      </c>
      <c r="M579" s="12" t="s">
        <v>3187</v>
      </c>
    </row>
    <row r="580" spans="1:13" ht="15" customHeight="1">
      <c r="A580" s="9" t="s">
        <v>3593</v>
      </c>
      <c r="B580" s="10" t="s">
        <v>3600</v>
      </c>
      <c r="C580" t="s">
        <v>1999</v>
      </c>
      <c r="D580" t="s">
        <v>2000</v>
      </c>
      <c r="F580" s="2" t="s">
        <v>3601</v>
      </c>
      <c r="G580" t="s">
        <v>3602</v>
      </c>
      <c r="H580" t="s">
        <v>3603</v>
      </c>
      <c r="I580" t="s">
        <v>3604</v>
      </c>
      <c r="J580" s="16" t="s">
        <v>3605</v>
      </c>
      <c r="K580" t="s">
        <v>3606</v>
      </c>
      <c r="L580" t="s">
        <v>325</v>
      </c>
      <c r="M580" s="12" t="s">
        <v>3187</v>
      </c>
    </row>
    <row r="581" spans="1:13" ht="15" customHeight="1">
      <c r="A581" s="9" t="s">
        <v>3607</v>
      </c>
      <c r="B581" s="10" t="s">
        <v>3608</v>
      </c>
      <c r="C581" t="s">
        <v>3609</v>
      </c>
      <c r="D581" t="s">
        <v>3610</v>
      </c>
      <c r="F581" s="36" t="s">
        <v>3611</v>
      </c>
      <c r="H581" t="s">
        <v>3612</v>
      </c>
      <c r="I581" t="s">
        <v>3375</v>
      </c>
      <c r="J581" s="11" t="s">
        <v>3613</v>
      </c>
      <c r="K581" t="s">
        <v>3614</v>
      </c>
      <c r="L581" t="s">
        <v>650</v>
      </c>
      <c r="M581" s="12" t="s">
        <v>3187</v>
      </c>
    </row>
    <row r="582" spans="1:13" ht="15" customHeight="1">
      <c r="A582" s="9" t="s">
        <v>3615</v>
      </c>
      <c r="B582" s="10" t="s">
        <v>3616</v>
      </c>
      <c r="C582" t="s">
        <v>1999</v>
      </c>
      <c r="D582" t="s">
        <v>2000</v>
      </c>
      <c r="F582" s="2" t="s">
        <v>3617</v>
      </c>
      <c r="G582" t="s">
        <v>3618</v>
      </c>
      <c r="H582" t="s">
        <v>3619</v>
      </c>
      <c r="I582" t="s">
        <v>3620</v>
      </c>
      <c r="J582" s="11" t="s">
        <v>3621</v>
      </c>
      <c r="K582" t="s">
        <v>391</v>
      </c>
      <c r="M582" s="12" t="s">
        <v>3187</v>
      </c>
    </row>
    <row r="583" spans="1:13" ht="15" customHeight="1">
      <c r="A583" s="9" t="s">
        <v>3615</v>
      </c>
      <c r="B583" s="10" t="s">
        <v>3616</v>
      </c>
      <c r="C583" t="s">
        <v>1999</v>
      </c>
      <c r="D583" t="s">
        <v>2000</v>
      </c>
      <c r="F583" s="42" t="s">
        <v>3622</v>
      </c>
      <c r="G583" t="s">
        <v>3618</v>
      </c>
      <c r="H583" t="s">
        <v>3619</v>
      </c>
      <c r="I583" s="16">
        <v>641670</v>
      </c>
      <c r="J583" t="s">
        <v>3623</v>
      </c>
      <c r="K583" t="s">
        <v>391</v>
      </c>
      <c r="M583" s="12" t="s">
        <v>3187</v>
      </c>
    </row>
    <row r="584" spans="1:13" ht="15" customHeight="1">
      <c r="A584" s="9" t="s">
        <v>3624</v>
      </c>
      <c r="B584" s="10" t="s">
        <v>3625</v>
      </c>
      <c r="C584" s="16" t="s">
        <v>3327</v>
      </c>
      <c r="D584" t="s">
        <v>3181</v>
      </c>
      <c r="F584" s="2" t="s">
        <v>3626</v>
      </c>
      <c r="G584" s="11" t="s">
        <v>3627</v>
      </c>
      <c r="H584" t="s">
        <v>3628</v>
      </c>
      <c r="I584" s="16">
        <v>638183</v>
      </c>
      <c r="J584" t="s">
        <v>3629</v>
      </c>
      <c r="K584" t="s">
        <v>381</v>
      </c>
      <c r="L584" t="s">
        <v>382</v>
      </c>
      <c r="M584" s="12" t="s">
        <v>3187</v>
      </c>
    </row>
    <row r="585" spans="1:13" ht="15" customHeight="1">
      <c r="A585" s="9" t="s">
        <v>3630</v>
      </c>
      <c r="B585" s="10" t="s">
        <v>3631</v>
      </c>
      <c r="C585" t="s">
        <v>3327</v>
      </c>
      <c r="D585" t="s">
        <v>3181</v>
      </c>
      <c r="F585" s="2" t="s">
        <v>3632</v>
      </c>
      <c r="G585" t="s">
        <v>3633</v>
      </c>
      <c r="H585" t="s">
        <v>3634</v>
      </c>
      <c r="I585" t="s">
        <v>3635</v>
      </c>
      <c r="J585" s="11" t="s">
        <v>3636</v>
      </c>
      <c r="K585" t="s">
        <v>1625</v>
      </c>
      <c r="L585" t="s">
        <v>1595</v>
      </c>
      <c r="M585" s="12" t="s">
        <v>3187</v>
      </c>
    </row>
    <row r="586" spans="1:13" ht="15" customHeight="1">
      <c r="A586" s="9" t="s">
        <v>3637</v>
      </c>
      <c r="B586" s="10" t="s">
        <v>3638</v>
      </c>
      <c r="C586" t="s">
        <v>1999</v>
      </c>
      <c r="D586" t="s">
        <v>2000</v>
      </c>
      <c r="F586" s="2" t="s">
        <v>3639</v>
      </c>
      <c r="I586" t="s">
        <v>3640</v>
      </c>
      <c r="J586" s="11" t="s">
        <v>3641</v>
      </c>
      <c r="K586" t="s">
        <v>212</v>
      </c>
      <c r="M586" s="12" t="s">
        <v>3187</v>
      </c>
    </row>
    <row r="587" spans="1:13" ht="15" customHeight="1">
      <c r="A587" s="9" t="s">
        <v>3642</v>
      </c>
      <c r="B587" s="10" t="s">
        <v>3643</v>
      </c>
      <c r="C587" t="s">
        <v>1999</v>
      </c>
      <c r="D587" t="s">
        <v>2000</v>
      </c>
      <c r="F587" s="2" t="s">
        <v>3644</v>
      </c>
      <c r="G587" t="s">
        <v>3645</v>
      </c>
      <c r="H587" t="s">
        <v>3646</v>
      </c>
      <c r="I587">
        <v>624001</v>
      </c>
      <c r="J587" s="11" t="s">
        <v>3647</v>
      </c>
      <c r="K587" t="s">
        <v>425</v>
      </c>
      <c r="M587" s="12" t="s">
        <v>3187</v>
      </c>
    </row>
    <row r="588" spans="1:13" ht="15" customHeight="1">
      <c r="A588" s="9" t="s">
        <v>3648</v>
      </c>
      <c r="B588" s="10" t="s">
        <v>3649</v>
      </c>
      <c r="C588" s="16" t="s">
        <v>1999</v>
      </c>
      <c r="D588" t="s">
        <v>2000</v>
      </c>
      <c r="F588" s="2" t="s">
        <v>3650</v>
      </c>
      <c r="G588" t="s">
        <v>3651</v>
      </c>
      <c r="H588" t="s">
        <v>3652</v>
      </c>
      <c r="I588" t="s">
        <v>3653</v>
      </c>
      <c r="J588" s="11" t="s">
        <v>3654</v>
      </c>
      <c r="K588" t="s">
        <v>3655</v>
      </c>
      <c r="L588" t="s">
        <v>325</v>
      </c>
      <c r="M588" s="12" t="s">
        <v>3187</v>
      </c>
    </row>
    <row r="589" spans="1:13" ht="15" customHeight="1">
      <c r="A589" s="9" t="s">
        <v>3656</v>
      </c>
      <c r="B589" s="10" t="s">
        <v>3657</v>
      </c>
      <c r="C589" s="16" t="s">
        <v>3367</v>
      </c>
      <c r="D589" t="s">
        <v>3213</v>
      </c>
      <c r="F589" s="2" t="s">
        <v>3650</v>
      </c>
      <c r="G589" t="s">
        <v>3651</v>
      </c>
      <c r="H589" t="s">
        <v>3652</v>
      </c>
      <c r="I589" t="s">
        <v>3653</v>
      </c>
      <c r="J589" s="11" t="s">
        <v>3658</v>
      </c>
      <c r="K589" t="s">
        <v>3659</v>
      </c>
      <c r="L589" t="s">
        <v>325</v>
      </c>
      <c r="M589" s="12" t="s">
        <v>3187</v>
      </c>
    </row>
    <row r="590" spans="1:13" ht="15" customHeight="1">
      <c r="A590" s="9" t="s">
        <v>3660</v>
      </c>
      <c r="B590" s="10" t="s">
        <v>3661</v>
      </c>
      <c r="C590" s="16" t="s">
        <v>1999</v>
      </c>
      <c r="D590" t="s">
        <v>2000</v>
      </c>
      <c r="F590" s="2" t="s">
        <v>3662</v>
      </c>
      <c r="I590" t="s">
        <v>432</v>
      </c>
      <c r="J590" s="11" t="s">
        <v>3663</v>
      </c>
      <c r="K590" t="s">
        <v>391</v>
      </c>
      <c r="M590" s="12" t="s">
        <v>3187</v>
      </c>
    </row>
    <row r="591" spans="1:13" ht="15" customHeight="1">
      <c r="A591" s="9" t="s">
        <v>3664</v>
      </c>
      <c r="B591" s="10" t="s">
        <v>3665</v>
      </c>
      <c r="C591" t="s">
        <v>3367</v>
      </c>
      <c r="D591" t="s">
        <v>3213</v>
      </c>
      <c r="F591" s="2" t="s">
        <v>3666</v>
      </c>
      <c r="I591" t="s">
        <v>432</v>
      </c>
      <c r="J591" s="11" t="s">
        <v>3667</v>
      </c>
      <c r="K591" t="s">
        <v>391</v>
      </c>
      <c r="M591" s="12" t="s">
        <v>3187</v>
      </c>
    </row>
    <row r="592" spans="1:13" ht="15" customHeight="1">
      <c r="A592" s="9" t="s">
        <v>3668</v>
      </c>
      <c r="B592" s="10" t="s">
        <v>3669</v>
      </c>
      <c r="C592" t="s">
        <v>3327</v>
      </c>
      <c r="D592" t="s">
        <v>3181</v>
      </c>
      <c r="F592" s="42" t="s">
        <v>3670</v>
      </c>
      <c r="G592" s="16" t="s">
        <v>3671</v>
      </c>
      <c r="H592" t="s">
        <v>3672</v>
      </c>
      <c r="I592" t="s">
        <v>3673</v>
      </c>
      <c r="J592" s="11" t="s">
        <v>3674</v>
      </c>
      <c r="K592" t="s">
        <v>212</v>
      </c>
      <c r="M592" s="12" t="s">
        <v>3187</v>
      </c>
    </row>
    <row r="593" spans="1:13" ht="15" customHeight="1">
      <c r="A593" s="9" t="s">
        <v>3675</v>
      </c>
      <c r="B593" s="10" t="s">
        <v>3676</v>
      </c>
      <c r="C593" t="s">
        <v>3327</v>
      </c>
      <c r="D593" t="s">
        <v>3181</v>
      </c>
      <c r="F593" s="36" t="s">
        <v>3677</v>
      </c>
      <c r="G593" t="s">
        <v>3678</v>
      </c>
      <c r="H593" t="s">
        <v>3679</v>
      </c>
      <c r="I593" s="11" t="s">
        <v>3680</v>
      </c>
      <c r="J593" s="11" t="s">
        <v>3681</v>
      </c>
      <c r="K593" t="s">
        <v>673</v>
      </c>
      <c r="M593" s="12" t="s">
        <v>3187</v>
      </c>
    </row>
    <row r="594" spans="1:13" ht="15" customHeight="1">
      <c r="A594" s="9" t="s">
        <v>3682</v>
      </c>
      <c r="B594" s="10" t="s">
        <v>3683</v>
      </c>
      <c r="C594" t="s">
        <v>1999</v>
      </c>
      <c r="D594" t="s">
        <v>2000</v>
      </c>
      <c r="F594" s="2" t="s">
        <v>3684</v>
      </c>
      <c r="G594" t="s">
        <v>3685</v>
      </c>
      <c r="H594" t="s">
        <v>3686</v>
      </c>
      <c r="I594" s="16">
        <v>641014</v>
      </c>
      <c r="J594" s="11" t="s">
        <v>3687</v>
      </c>
      <c r="K594" t="s">
        <v>391</v>
      </c>
      <c r="M594" s="12" t="s">
        <v>3187</v>
      </c>
    </row>
    <row r="595" spans="1:13" ht="15" customHeight="1">
      <c r="A595" s="9" t="s">
        <v>3688</v>
      </c>
      <c r="B595" s="10" t="s">
        <v>3689</v>
      </c>
      <c r="C595" t="s">
        <v>3440</v>
      </c>
      <c r="D595" t="s">
        <v>3610</v>
      </c>
      <c r="F595" s="2" t="s">
        <v>3684</v>
      </c>
      <c r="G595" t="s">
        <v>3685</v>
      </c>
      <c r="H595" t="s">
        <v>3686</v>
      </c>
      <c r="I595" t="s">
        <v>3690</v>
      </c>
      <c r="J595" s="11" t="s">
        <v>3691</v>
      </c>
      <c r="K595" t="s">
        <v>391</v>
      </c>
      <c r="M595" s="12" t="s">
        <v>3187</v>
      </c>
    </row>
    <row r="596" spans="1:13" ht="15" customHeight="1">
      <c r="A596" s="9" t="s">
        <v>3692</v>
      </c>
      <c r="B596" s="10" t="s">
        <v>3693</v>
      </c>
      <c r="C596" t="s">
        <v>3327</v>
      </c>
      <c r="D596" t="s">
        <v>3181</v>
      </c>
      <c r="F596" s="2" t="s">
        <v>3684</v>
      </c>
      <c r="G596" t="s">
        <v>3685</v>
      </c>
      <c r="H596" t="s">
        <v>3686</v>
      </c>
      <c r="I596" t="s">
        <v>3690</v>
      </c>
      <c r="J596" s="11" t="s">
        <v>3691</v>
      </c>
      <c r="K596" t="s">
        <v>391</v>
      </c>
      <c r="M596" s="12" t="s">
        <v>3187</v>
      </c>
    </row>
    <row r="597" spans="1:13" ht="15" customHeight="1">
      <c r="A597" s="9" t="s">
        <v>3694</v>
      </c>
      <c r="B597" s="10" t="s">
        <v>3695</v>
      </c>
      <c r="C597" s="16" t="s">
        <v>3367</v>
      </c>
      <c r="D597" t="s">
        <v>3213</v>
      </c>
      <c r="F597" s="2" t="s">
        <v>3684</v>
      </c>
      <c r="G597" t="s">
        <v>3685</v>
      </c>
      <c r="H597" t="s">
        <v>3686</v>
      </c>
      <c r="I597" t="s">
        <v>3690</v>
      </c>
      <c r="J597" s="11" t="s">
        <v>3691</v>
      </c>
      <c r="K597" t="s">
        <v>391</v>
      </c>
      <c r="M597" s="12" t="s">
        <v>3187</v>
      </c>
    </row>
    <row r="598" spans="1:13" ht="15" customHeight="1">
      <c r="A598" s="9" t="s">
        <v>3696</v>
      </c>
      <c r="B598" s="10" t="s">
        <v>3697</v>
      </c>
      <c r="C598" t="s">
        <v>3335</v>
      </c>
      <c r="D598" t="s">
        <v>3181</v>
      </c>
      <c r="F598" s="2" t="s">
        <v>3698</v>
      </c>
      <c r="I598" t="s">
        <v>1719</v>
      </c>
      <c r="J598" s="11" t="s">
        <v>3699</v>
      </c>
      <c r="K598" t="s">
        <v>3700</v>
      </c>
      <c r="L598" t="s">
        <v>340</v>
      </c>
      <c r="M598" s="12" t="s">
        <v>3187</v>
      </c>
    </row>
    <row r="599" spans="1:13" ht="15" customHeight="1">
      <c r="A599" s="9" t="s">
        <v>3701</v>
      </c>
      <c r="B599" s="10" t="s">
        <v>3702</v>
      </c>
      <c r="C599" t="s">
        <v>3327</v>
      </c>
      <c r="D599" t="s">
        <v>3181</v>
      </c>
      <c r="F599" s="2" t="s">
        <v>3703</v>
      </c>
      <c r="I599" t="s">
        <v>398</v>
      </c>
      <c r="J599" s="11" t="s">
        <v>3704</v>
      </c>
      <c r="K599" t="s">
        <v>400</v>
      </c>
      <c r="L599" t="s">
        <v>182</v>
      </c>
      <c r="M599" s="12" t="s">
        <v>3187</v>
      </c>
    </row>
    <row r="600" spans="1:13" ht="15" customHeight="1">
      <c r="A600" s="9" t="s">
        <v>3705</v>
      </c>
      <c r="B600" s="10" t="s">
        <v>3706</v>
      </c>
      <c r="C600" t="s">
        <v>3327</v>
      </c>
      <c r="D600" t="s">
        <v>3181</v>
      </c>
      <c r="F600" s="2" t="s">
        <v>3707</v>
      </c>
      <c r="G600" t="s">
        <v>3708</v>
      </c>
      <c r="H600" t="s">
        <v>3709</v>
      </c>
      <c r="I600">
        <v>606603</v>
      </c>
      <c r="J600" t="s">
        <v>3710</v>
      </c>
      <c r="K600" t="s">
        <v>606</v>
      </c>
      <c r="L600" t="s">
        <v>607</v>
      </c>
      <c r="M600" s="12" t="s">
        <v>3187</v>
      </c>
    </row>
    <row r="601" spans="1:13" ht="15" customHeight="1">
      <c r="A601" s="9" t="s">
        <v>3711</v>
      </c>
      <c r="B601" s="10" t="s">
        <v>3712</v>
      </c>
      <c r="C601" s="16" t="s">
        <v>3367</v>
      </c>
      <c r="D601" s="16" t="s">
        <v>3213</v>
      </c>
      <c r="F601" s="36" t="s">
        <v>3713</v>
      </c>
      <c r="I601" s="16" t="s">
        <v>3714</v>
      </c>
      <c r="J601" s="11" t="s">
        <v>3715</v>
      </c>
      <c r="K601" t="s">
        <v>650</v>
      </c>
      <c r="M601" s="12" t="s">
        <v>3187</v>
      </c>
    </row>
    <row r="602" spans="1:13" ht="15" customHeight="1">
      <c r="A602" s="9" t="s">
        <v>3716</v>
      </c>
      <c r="B602" s="10" t="s">
        <v>3717</v>
      </c>
      <c r="C602" s="16" t="s">
        <v>3718</v>
      </c>
      <c r="D602" s="16" t="s">
        <v>3719</v>
      </c>
      <c r="F602" s="36" t="s">
        <v>3720</v>
      </c>
      <c r="G602" s="11" t="s">
        <v>3721</v>
      </c>
      <c r="H602" s="16" t="s">
        <v>3722</v>
      </c>
      <c r="I602" s="16">
        <v>629201</v>
      </c>
      <c r="J602" s="16" t="s">
        <v>3723</v>
      </c>
      <c r="K602" t="s">
        <v>269</v>
      </c>
      <c r="M602" s="12" t="s">
        <v>3187</v>
      </c>
    </row>
    <row r="603" spans="1:13" ht="15" customHeight="1">
      <c r="A603" s="9" t="s">
        <v>3724</v>
      </c>
      <c r="B603" s="10" t="s">
        <v>3725</v>
      </c>
      <c r="C603" s="16" t="s">
        <v>1999</v>
      </c>
      <c r="D603" s="16" t="s">
        <v>2000</v>
      </c>
      <c r="I603" s="16" t="s">
        <v>3726</v>
      </c>
      <c r="J603" s="11" t="s">
        <v>3727</v>
      </c>
      <c r="K603" t="s">
        <v>365</v>
      </c>
      <c r="M603" s="12" t="s">
        <v>3187</v>
      </c>
    </row>
    <row r="604" spans="1:13" ht="15" customHeight="1">
      <c r="A604" s="9" t="s">
        <v>3728</v>
      </c>
      <c r="B604" s="10" t="s">
        <v>3729</v>
      </c>
      <c r="C604" s="16" t="s">
        <v>1999</v>
      </c>
      <c r="D604" t="s">
        <v>2000</v>
      </c>
      <c r="F604" s="36" t="s">
        <v>3730</v>
      </c>
      <c r="G604" s="16" t="s">
        <v>3731</v>
      </c>
      <c r="H604" s="16" t="s">
        <v>3732</v>
      </c>
      <c r="I604" s="16">
        <v>641032</v>
      </c>
      <c r="J604" s="16" t="s">
        <v>3733</v>
      </c>
      <c r="K604" t="s">
        <v>391</v>
      </c>
      <c r="M604" s="12" t="s">
        <v>3187</v>
      </c>
    </row>
    <row r="605" spans="1:13" ht="15" customHeight="1">
      <c r="A605" s="9" t="s">
        <v>3734</v>
      </c>
      <c r="B605" s="10" t="s">
        <v>3735</v>
      </c>
      <c r="C605" s="16" t="s">
        <v>1999</v>
      </c>
      <c r="D605" t="s">
        <v>2000</v>
      </c>
      <c r="F605" s="36" t="s">
        <v>3736</v>
      </c>
      <c r="I605" s="16">
        <v>641032</v>
      </c>
      <c r="J605" s="16" t="s">
        <v>3737</v>
      </c>
      <c r="K605" t="s">
        <v>391</v>
      </c>
      <c r="M605" s="12" t="s">
        <v>3187</v>
      </c>
    </row>
    <row r="606" spans="1:13" ht="15" customHeight="1">
      <c r="A606" s="9" t="s">
        <v>3738</v>
      </c>
      <c r="B606" s="10" t="s">
        <v>3739</v>
      </c>
      <c r="C606" s="16" t="s">
        <v>3367</v>
      </c>
      <c r="D606" t="s">
        <v>3213</v>
      </c>
      <c r="F606" s="36" t="s">
        <v>3740</v>
      </c>
      <c r="G606" s="16" t="s">
        <v>3741</v>
      </c>
      <c r="H606" s="16" t="s">
        <v>3742</v>
      </c>
      <c r="I606" s="16">
        <v>641065</v>
      </c>
      <c r="J606" s="11" t="s">
        <v>3743</v>
      </c>
      <c r="K606" t="s">
        <v>391</v>
      </c>
      <c r="M606" s="12" t="s">
        <v>3187</v>
      </c>
    </row>
    <row r="607" spans="1:13" ht="15" customHeight="1">
      <c r="A607" s="9" t="s">
        <v>3744</v>
      </c>
      <c r="B607" s="10" t="s">
        <v>3745</v>
      </c>
      <c r="C607" s="16" t="s">
        <v>1999</v>
      </c>
      <c r="D607" t="s">
        <v>2000</v>
      </c>
      <c r="F607" s="36" t="s">
        <v>3746</v>
      </c>
      <c r="G607" s="16" t="s">
        <v>3747</v>
      </c>
      <c r="H607" s="16" t="s">
        <v>3748</v>
      </c>
      <c r="I607" s="16">
        <v>622501</v>
      </c>
      <c r="J607" s="16" t="s">
        <v>3749</v>
      </c>
      <c r="K607" t="s">
        <v>365</v>
      </c>
      <c r="M607" s="12" t="s">
        <v>3187</v>
      </c>
    </row>
    <row r="608" spans="1:13" ht="15" customHeight="1">
      <c r="A608" s="9" t="s">
        <v>3750</v>
      </c>
      <c r="B608" s="10" t="s">
        <v>3751</v>
      </c>
      <c r="C608" s="16" t="s">
        <v>1999</v>
      </c>
      <c r="D608" t="s">
        <v>2000</v>
      </c>
      <c r="F608" s="36" t="s">
        <v>3752</v>
      </c>
      <c r="G608" s="16" t="s">
        <v>3753</v>
      </c>
      <c r="H608" t="s">
        <v>3754</v>
      </c>
      <c r="I608" s="16">
        <v>641012</v>
      </c>
      <c r="J608" s="16" t="s">
        <v>3755</v>
      </c>
      <c r="K608" t="s">
        <v>391</v>
      </c>
      <c r="M608" s="12" t="s">
        <v>3187</v>
      </c>
    </row>
    <row r="609" spans="1:13" ht="15" customHeight="1">
      <c r="A609" s="9" t="s">
        <v>3756</v>
      </c>
      <c r="B609" s="10" t="s">
        <v>3757</v>
      </c>
      <c r="C609" s="16" t="s">
        <v>3335</v>
      </c>
      <c r="D609" s="16" t="s">
        <v>3181</v>
      </c>
      <c r="I609" s="16" t="s">
        <v>3758</v>
      </c>
      <c r="J609" s="11" t="s">
        <v>3759</v>
      </c>
      <c r="K609" t="s">
        <v>2836</v>
      </c>
      <c r="M609" s="12" t="s">
        <v>3187</v>
      </c>
    </row>
    <row r="610" spans="1:13" ht="15" customHeight="1">
      <c r="A610" s="9" t="s">
        <v>3760</v>
      </c>
      <c r="B610" s="10" t="s">
        <v>3761</v>
      </c>
      <c r="C610" s="16" t="s">
        <v>1999</v>
      </c>
      <c r="D610" t="s">
        <v>2000</v>
      </c>
      <c r="F610" s="36" t="s">
        <v>3762</v>
      </c>
      <c r="H610" s="16" t="s">
        <v>3763</v>
      </c>
      <c r="I610" s="16">
        <v>600113</v>
      </c>
      <c r="J610" t="s">
        <v>3764</v>
      </c>
      <c r="K610" t="s">
        <v>212</v>
      </c>
      <c r="M610" s="12" t="s">
        <v>3187</v>
      </c>
    </row>
    <row r="611" spans="1:13" ht="15" customHeight="1">
      <c r="A611" s="9" t="s">
        <v>3765</v>
      </c>
      <c r="B611" s="10" t="s">
        <v>3766</v>
      </c>
      <c r="C611" s="16" t="s">
        <v>1999</v>
      </c>
      <c r="D611" t="s">
        <v>2000</v>
      </c>
      <c r="F611" s="36" t="s">
        <v>3767</v>
      </c>
      <c r="G611" s="16" t="s">
        <v>3768</v>
      </c>
      <c r="H611" s="16" t="s">
        <v>3769</v>
      </c>
      <c r="I611" s="16" t="s">
        <v>3289</v>
      </c>
      <c r="J611" s="16" t="s">
        <v>3770</v>
      </c>
      <c r="K611" t="s">
        <v>212</v>
      </c>
      <c r="M611" s="12" t="s">
        <v>3187</v>
      </c>
    </row>
    <row r="612" spans="1:13" ht="15" customHeight="1">
      <c r="A612" s="9" t="s">
        <v>3771</v>
      </c>
      <c r="B612" s="10" t="s">
        <v>3772</v>
      </c>
      <c r="C612" s="16" t="s">
        <v>1999</v>
      </c>
      <c r="D612" t="s">
        <v>2000</v>
      </c>
      <c r="F612" s="36" t="s">
        <v>3773</v>
      </c>
      <c r="H612" t="s">
        <v>3774</v>
      </c>
      <c r="I612" s="16">
        <v>600069</v>
      </c>
      <c r="J612" s="16" t="s">
        <v>3775</v>
      </c>
      <c r="K612" t="s">
        <v>212</v>
      </c>
      <c r="M612" s="12" t="s">
        <v>3187</v>
      </c>
    </row>
    <row r="613" spans="1:13" ht="15" customHeight="1">
      <c r="A613" s="9" t="s">
        <v>3776</v>
      </c>
      <c r="B613" s="10" t="s">
        <v>3777</v>
      </c>
      <c r="C613" s="16" t="s">
        <v>3367</v>
      </c>
      <c r="D613" t="s">
        <v>3213</v>
      </c>
      <c r="F613" s="36" t="s">
        <v>3773</v>
      </c>
      <c r="H613" s="16" t="s">
        <v>3778</v>
      </c>
      <c r="I613" s="16">
        <v>600069</v>
      </c>
      <c r="J613" s="16" t="s">
        <v>3779</v>
      </c>
      <c r="K613" t="s">
        <v>212</v>
      </c>
      <c r="M613" s="12" t="s">
        <v>3187</v>
      </c>
    </row>
    <row r="614" spans="1:13" ht="15" customHeight="1">
      <c r="A614" s="9" t="s">
        <v>3780</v>
      </c>
      <c r="B614" s="10" t="s">
        <v>3781</v>
      </c>
      <c r="C614" s="16" t="s">
        <v>3335</v>
      </c>
      <c r="D614" t="s">
        <v>3181</v>
      </c>
      <c r="I614" s="16">
        <v>600054</v>
      </c>
      <c r="J614" s="16" t="s">
        <v>3782</v>
      </c>
      <c r="K614" t="s">
        <v>212</v>
      </c>
      <c r="M614" s="12" t="s">
        <v>3187</v>
      </c>
    </row>
    <row r="615" spans="1:13" ht="15" customHeight="1">
      <c r="A615" s="9" t="s">
        <v>3783</v>
      </c>
      <c r="B615" s="10" t="s">
        <v>3784</v>
      </c>
      <c r="C615" s="16" t="s">
        <v>3367</v>
      </c>
      <c r="D615" t="s">
        <v>3213</v>
      </c>
      <c r="F615" s="36" t="s">
        <v>3785</v>
      </c>
      <c r="G615" t="s">
        <v>3786</v>
      </c>
      <c r="H615" t="s">
        <v>3787</v>
      </c>
      <c r="I615" s="16">
        <v>600090</v>
      </c>
      <c r="J615" s="16" t="s">
        <v>3788</v>
      </c>
      <c r="K615" t="s">
        <v>212</v>
      </c>
      <c r="M615" s="12" t="s">
        <v>3187</v>
      </c>
    </row>
    <row r="616" spans="1:13" ht="15" customHeight="1">
      <c r="A616" s="9" t="s">
        <v>3789</v>
      </c>
      <c r="B616" s="10" t="s">
        <v>3790</v>
      </c>
      <c r="C616" s="16" t="s">
        <v>3327</v>
      </c>
      <c r="D616" t="s">
        <v>3181</v>
      </c>
      <c r="F616" s="36" t="s">
        <v>3785</v>
      </c>
      <c r="G616" t="s">
        <v>3786</v>
      </c>
      <c r="H616" t="s">
        <v>3787</v>
      </c>
      <c r="I616" s="16">
        <v>600090</v>
      </c>
      <c r="J616" s="16" t="s">
        <v>3788</v>
      </c>
      <c r="K616" t="s">
        <v>212</v>
      </c>
      <c r="M616" s="12" t="s">
        <v>3187</v>
      </c>
    </row>
    <row r="617" spans="1:13" ht="15" customHeight="1">
      <c r="A617" s="9" t="s">
        <v>3791</v>
      </c>
      <c r="B617" s="10" t="s">
        <v>3792</v>
      </c>
      <c r="C617" s="16" t="s">
        <v>3367</v>
      </c>
      <c r="D617" t="s">
        <v>3213</v>
      </c>
      <c r="F617" s="36" t="s">
        <v>3793</v>
      </c>
      <c r="I617" s="16">
        <v>613007</v>
      </c>
      <c r="J617" s="16" t="s">
        <v>3794</v>
      </c>
      <c r="K617" t="s">
        <v>259</v>
      </c>
      <c r="M617" s="12" t="s">
        <v>3187</v>
      </c>
    </row>
    <row r="618" spans="1:13" ht="15" customHeight="1">
      <c r="A618" s="9" t="s">
        <v>3795</v>
      </c>
      <c r="B618" s="10" t="s">
        <v>3796</v>
      </c>
      <c r="C618" s="16" t="s">
        <v>1999</v>
      </c>
      <c r="D618" t="s">
        <v>2000</v>
      </c>
      <c r="F618" s="36" t="s">
        <v>3797</v>
      </c>
      <c r="H618" s="16" t="s">
        <v>3798</v>
      </c>
      <c r="I618" s="16">
        <v>630606</v>
      </c>
      <c r="J618" s="16" t="s">
        <v>3799</v>
      </c>
      <c r="K618" t="s">
        <v>24</v>
      </c>
      <c r="M618" s="12" t="s">
        <v>3187</v>
      </c>
    </row>
    <row r="619" spans="1:13" ht="15" customHeight="1">
      <c r="A619" s="9" t="s">
        <v>3800</v>
      </c>
      <c r="B619" s="10" t="s">
        <v>3801</v>
      </c>
      <c r="C619" s="16" t="s">
        <v>3367</v>
      </c>
      <c r="D619" t="s">
        <v>3213</v>
      </c>
      <c r="F619" s="36" t="s">
        <v>3797</v>
      </c>
      <c r="I619" s="16">
        <v>630606</v>
      </c>
      <c r="J619" s="16" t="s">
        <v>3799</v>
      </c>
      <c r="K619" t="s">
        <v>62</v>
      </c>
      <c r="L619" t="s">
        <v>24</v>
      </c>
      <c r="M619" s="12" t="s">
        <v>3187</v>
      </c>
    </row>
    <row r="620" spans="1:13" ht="15" customHeight="1">
      <c r="A620" s="9" t="s">
        <v>3802</v>
      </c>
      <c r="B620" s="10" t="s">
        <v>3803</v>
      </c>
      <c r="C620" s="16" t="s">
        <v>3335</v>
      </c>
      <c r="D620" t="s">
        <v>3181</v>
      </c>
      <c r="I620" s="16" t="s">
        <v>3804</v>
      </c>
      <c r="J620" s="11" t="s">
        <v>3805</v>
      </c>
      <c r="K620" t="s">
        <v>474</v>
      </c>
      <c r="M620" s="12" t="s">
        <v>3187</v>
      </c>
    </row>
    <row r="621" spans="1:13" ht="15" customHeight="1">
      <c r="A621" s="9" t="s">
        <v>3806</v>
      </c>
      <c r="B621" s="10" t="s">
        <v>3807</v>
      </c>
      <c r="C621" s="16" t="s">
        <v>3440</v>
      </c>
      <c r="D621" s="16" t="s">
        <v>3610</v>
      </c>
      <c r="F621" s="36" t="s">
        <v>3808</v>
      </c>
      <c r="I621" s="16">
        <v>600024</v>
      </c>
      <c r="J621" s="16" t="s">
        <v>3809</v>
      </c>
      <c r="K621" t="s">
        <v>212</v>
      </c>
      <c r="M621" s="12" t="s">
        <v>3187</v>
      </c>
    </row>
    <row r="622" spans="1:13" ht="15" customHeight="1">
      <c r="A622" s="9" t="s">
        <v>3810</v>
      </c>
      <c r="B622" s="10" t="s">
        <v>3811</v>
      </c>
      <c r="C622" s="16" t="s">
        <v>1999</v>
      </c>
      <c r="D622" t="s">
        <v>2000</v>
      </c>
      <c r="F622" s="36" t="s">
        <v>2047</v>
      </c>
      <c r="G622" s="16" t="s">
        <v>3812</v>
      </c>
      <c r="H622" s="16" t="s">
        <v>3813</v>
      </c>
      <c r="I622" s="16">
        <v>600069</v>
      </c>
      <c r="J622" s="16" t="s">
        <v>3814</v>
      </c>
      <c r="K622" t="s">
        <v>212</v>
      </c>
      <c r="M622" s="12" t="s">
        <v>3187</v>
      </c>
    </row>
    <row r="623" spans="1:13" ht="15" customHeight="1">
      <c r="A623" s="9" t="s">
        <v>3815</v>
      </c>
      <c r="B623" s="10" t="s">
        <v>3816</v>
      </c>
      <c r="C623" s="16" t="s">
        <v>3367</v>
      </c>
      <c r="D623" t="s">
        <v>3213</v>
      </c>
      <c r="F623" s="36" t="s">
        <v>2047</v>
      </c>
      <c r="G623" s="16" t="s">
        <v>3812</v>
      </c>
      <c r="H623" s="16" t="s">
        <v>3813</v>
      </c>
      <c r="I623" s="16">
        <v>600069</v>
      </c>
      <c r="J623" s="16" t="s">
        <v>3814</v>
      </c>
      <c r="K623" t="s">
        <v>212</v>
      </c>
      <c r="M623" s="12" t="s">
        <v>3187</v>
      </c>
    </row>
    <row r="624" spans="1:13" ht="15" customHeight="1">
      <c r="A624" s="9" t="s">
        <v>3817</v>
      </c>
      <c r="B624" s="10" t="s">
        <v>3818</v>
      </c>
      <c r="C624" s="16" t="s">
        <v>1999</v>
      </c>
      <c r="D624" t="s">
        <v>2000</v>
      </c>
      <c r="F624" s="36" t="s">
        <v>3819</v>
      </c>
      <c r="G624" s="16" t="s">
        <v>3820</v>
      </c>
      <c r="H624" s="16" t="s">
        <v>3821</v>
      </c>
      <c r="I624" s="16">
        <v>600089</v>
      </c>
      <c r="J624" s="16" t="s">
        <v>3822</v>
      </c>
      <c r="K624" t="s">
        <v>212</v>
      </c>
      <c r="M624" s="12" t="s">
        <v>3187</v>
      </c>
    </row>
    <row r="625" spans="1:13" ht="15" customHeight="1">
      <c r="A625" s="9" t="s">
        <v>3823</v>
      </c>
      <c r="B625" s="10" t="s">
        <v>3824</v>
      </c>
      <c r="C625" s="16" t="s">
        <v>1999</v>
      </c>
      <c r="D625" t="s">
        <v>2000</v>
      </c>
      <c r="F625" s="36" t="s">
        <v>3825</v>
      </c>
      <c r="H625" s="16" t="s">
        <v>3826</v>
      </c>
      <c r="I625" s="16">
        <v>603103</v>
      </c>
      <c r="J625" s="16" t="s">
        <v>3827</v>
      </c>
      <c r="K625" t="s">
        <v>212</v>
      </c>
      <c r="M625" s="12" t="s">
        <v>3187</v>
      </c>
    </row>
    <row r="626" spans="1:13" ht="15" customHeight="1">
      <c r="A626" s="9" t="s">
        <v>3828</v>
      </c>
      <c r="B626" s="10" t="s">
        <v>3829</v>
      </c>
      <c r="C626" s="16" t="s">
        <v>3367</v>
      </c>
      <c r="D626" t="s">
        <v>3213</v>
      </c>
      <c r="F626" s="36" t="s">
        <v>3830</v>
      </c>
      <c r="H626" s="16" t="s">
        <v>3831</v>
      </c>
      <c r="I626" s="16">
        <v>603103</v>
      </c>
      <c r="J626" s="16" t="s">
        <v>3827</v>
      </c>
      <c r="K626" t="s">
        <v>212</v>
      </c>
      <c r="M626" s="12" t="s">
        <v>3187</v>
      </c>
    </row>
    <row r="627" spans="1:13" ht="15" customHeight="1">
      <c r="A627" s="9" t="s">
        <v>3832</v>
      </c>
      <c r="B627" s="10" t="s">
        <v>3833</v>
      </c>
      <c r="C627" s="16" t="s">
        <v>3367</v>
      </c>
      <c r="D627" t="s">
        <v>3213</v>
      </c>
      <c r="I627" s="16" t="s">
        <v>3834</v>
      </c>
      <c r="J627" s="11" t="s">
        <v>3835</v>
      </c>
      <c r="K627" t="s">
        <v>212</v>
      </c>
      <c r="M627" s="12" t="s">
        <v>3187</v>
      </c>
    </row>
    <row r="628" spans="1:13" ht="15" customHeight="1">
      <c r="A628" s="9" t="s">
        <v>3836</v>
      </c>
      <c r="B628" s="10" t="s">
        <v>3837</v>
      </c>
      <c r="C628" s="16" t="s">
        <v>3335</v>
      </c>
      <c r="D628" t="s">
        <v>3181</v>
      </c>
      <c r="I628" s="16">
        <v>629177</v>
      </c>
      <c r="J628" s="16" t="s">
        <v>3838</v>
      </c>
      <c r="K628" t="s">
        <v>269</v>
      </c>
      <c r="M628" s="12" t="s">
        <v>3187</v>
      </c>
    </row>
    <row r="629" spans="1:13" ht="15" customHeight="1">
      <c r="A629" s="9" t="s">
        <v>3839</v>
      </c>
      <c r="B629" s="10" t="s">
        <v>3840</v>
      </c>
      <c r="C629" s="16" t="s">
        <v>3327</v>
      </c>
      <c r="D629" t="s">
        <v>3181</v>
      </c>
      <c r="I629" s="16" t="s">
        <v>493</v>
      </c>
      <c r="J629" s="11" t="s">
        <v>3841</v>
      </c>
      <c r="K629" t="s">
        <v>3842</v>
      </c>
      <c r="L629" t="s">
        <v>269</v>
      </c>
      <c r="M629" s="12" t="s">
        <v>3187</v>
      </c>
    </row>
    <row r="630" spans="1:13" ht="15" customHeight="1">
      <c r="A630" s="9" t="s">
        <v>3843</v>
      </c>
      <c r="B630" s="10" t="s">
        <v>3844</v>
      </c>
      <c r="C630" s="16" t="s">
        <v>1999</v>
      </c>
      <c r="D630" t="s">
        <v>2000</v>
      </c>
      <c r="F630" s="36" t="s">
        <v>3845</v>
      </c>
      <c r="G630" s="11" t="s">
        <v>3846</v>
      </c>
      <c r="H630" s="16" t="s">
        <v>3847</v>
      </c>
      <c r="I630" s="16">
        <v>638107</v>
      </c>
      <c r="J630" s="16" t="s">
        <v>3848</v>
      </c>
      <c r="K630" t="s">
        <v>340</v>
      </c>
      <c r="M630" s="12" t="s">
        <v>3187</v>
      </c>
    </row>
    <row r="631" spans="1:13" ht="15" customHeight="1">
      <c r="A631" s="9" t="s">
        <v>3849</v>
      </c>
      <c r="B631" s="10" t="s">
        <v>3850</v>
      </c>
      <c r="C631" s="16" t="s">
        <v>3327</v>
      </c>
      <c r="D631" t="s">
        <v>3181</v>
      </c>
      <c r="F631" s="36" t="s">
        <v>3845</v>
      </c>
      <c r="G631" s="11" t="s">
        <v>3846</v>
      </c>
      <c r="H631" s="16" t="s">
        <v>3847</v>
      </c>
      <c r="I631" s="16">
        <v>638107</v>
      </c>
      <c r="J631" s="16" t="s">
        <v>3848</v>
      </c>
      <c r="K631" t="s">
        <v>340</v>
      </c>
      <c r="M631" s="12" t="s">
        <v>3187</v>
      </c>
    </row>
    <row r="632" spans="1:13" ht="15" customHeight="1">
      <c r="A632" s="9" t="s">
        <v>3851</v>
      </c>
      <c r="B632" s="10" t="s">
        <v>3852</v>
      </c>
      <c r="C632" s="16" t="s">
        <v>3327</v>
      </c>
      <c r="D632" t="s">
        <v>3181</v>
      </c>
      <c r="F632" s="36" t="s">
        <v>3845</v>
      </c>
      <c r="G632" s="11" t="s">
        <v>3846</v>
      </c>
      <c r="H632" s="16" t="s">
        <v>3847</v>
      </c>
      <c r="I632" s="16">
        <v>638107</v>
      </c>
      <c r="J632" s="16" t="s">
        <v>3848</v>
      </c>
      <c r="K632" t="s">
        <v>340</v>
      </c>
      <c r="M632" s="12" t="s">
        <v>3187</v>
      </c>
    </row>
    <row r="633" spans="1:13" ht="15" customHeight="1">
      <c r="A633" s="9" t="s">
        <v>3853</v>
      </c>
      <c r="B633" s="10" t="s">
        <v>3854</v>
      </c>
      <c r="C633" s="16" t="s">
        <v>3335</v>
      </c>
      <c r="D633" t="s">
        <v>3181</v>
      </c>
      <c r="I633" s="16" t="s">
        <v>3653</v>
      </c>
      <c r="J633" s="11" t="s">
        <v>3855</v>
      </c>
      <c r="K633" t="s">
        <v>3655</v>
      </c>
      <c r="L633" t="s">
        <v>325</v>
      </c>
      <c r="M633" s="12" t="s">
        <v>3187</v>
      </c>
    </row>
    <row r="634" spans="1:13" ht="15" customHeight="1">
      <c r="A634" s="9" t="s">
        <v>3856</v>
      </c>
      <c r="B634" s="10" t="s">
        <v>3857</v>
      </c>
      <c r="C634" s="16" t="s">
        <v>3858</v>
      </c>
      <c r="D634" s="16" t="s">
        <v>3585</v>
      </c>
      <c r="F634" s="36" t="s">
        <v>3859</v>
      </c>
      <c r="G634" s="16" t="s">
        <v>3860</v>
      </c>
      <c r="H634" s="16" t="s">
        <v>3861</v>
      </c>
      <c r="I634" s="16">
        <v>600047</v>
      </c>
      <c r="J634" s="16" t="s">
        <v>3862</v>
      </c>
      <c r="K634" t="s">
        <v>212</v>
      </c>
      <c r="M634" s="12" t="s">
        <v>3187</v>
      </c>
    </row>
    <row r="635" spans="1:13" ht="15" customHeight="1">
      <c r="A635" s="9" t="s">
        <v>3863</v>
      </c>
      <c r="B635" s="10" t="s">
        <v>3864</v>
      </c>
      <c r="C635" s="16" t="s">
        <v>1999</v>
      </c>
      <c r="D635" t="s">
        <v>2000</v>
      </c>
      <c r="H635" s="16" t="s">
        <v>3865</v>
      </c>
      <c r="I635" s="16">
        <v>627117</v>
      </c>
      <c r="J635" s="16" t="s">
        <v>3866</v>
      </c>
      <c r="K635" t="s">
        <v>309</v>
      </c>
      <c r="M635" s="12" t="s">
        <v>3187</v>
      </c>
    </row>
    <row r="636" spans="1:13" ht="15" customHeight="1">
      <c r="A636" s="9" t="s">
        <v>3867</v>
      </c>
      <c r="B636" s="10" t="s">
        <v>3868</v>
      </c>
      <c r="C636" s="16" t="s">
        <v>3524</v>
      </c>
      <c r="D636" s="16" t="s">
        <v>3525</v>
      </c>
      <c r="F636" s="36" t="s">
        <v>3869</v>
      </c>
      <c r="I636" s="16">
        <v>641029</v>
      </c>
      <c r="J636" s="16" t="s">
        <v>3870</v>
      </c>
      <c r="K636" t="s">
        <v>391</v>
      </c>
      <c r="M636" s="12" t="s">
        <v>3187</v>
      </c>
    </row>
    <row r="637" spans="1:13" ht="15" customHeight="1">
      <c r="A637" s="9" t="s">
        <v>3871</v>
      </c>
      <c r="B637" s="10" t="s">
        <v>3872</v>
      </c>
      <c r="C637" s="16" t="s">
        <v>1999</v>
      </c>
      <c r="D637" t="s">
        <v>2000</v>
      </c>
      <c r="F637" s="36" t="s">
        <v>3873</v>
      </c>
      <c r="H637" s="16"/>
      <c r="I637" s="16">
        <v>641105</v>
      </c>
      <c r="J637" s="16" t="s">
        <v>3874</v>
      </c>
      <c r="K637" t="s">
        <v>391</v>
      </c>
      <c r="M637" s="12" t="s">
        <v>3187</v>
      </c>
    </row>
    <row r="638" spans="1:13" ht="15" customHeight="1">
      <c r="A638" s="9" t="s">
        <v>3875</v>
      </c>
      <c r="B638" s="10" t="s">
        <v>3876</v>
      </c>
      <c r="C638" s="16" t="s">
        <v>1999</v>
      </c>
      <c r="D638" t="s">
        <v>2000</v>
      </c>
      <c r="F638" s="36" t="s">
        <v>3877</v>
      </c>
      <c r="G638" s="16" t="s">
        <v>3878</v>
      </c>
      <c r="H638" s="16" t="s">
        <v>3879</v>
      </c>
      <c r="I638" s="16">
        <v>600066</v>
      </c>
      <c r="J638" s="16" t="s">
        <v>3880</v>
      </c>
      <c r="K638" t="s">
        <v>212</v>
      </c>
      <c r="M638" s="12" t="s">
        <v>3187</v>
      </c>
    </row>
    <row r="639" spans="1:13" ht="15" customHeight="1">
      <c r="A639" s="9" t="s">
        <v>3881</v>
      </c>
      <c r="B639" s="10" t="s">
        <v>3882</v>
      </c>
      <c r="C639" s="16" t="s">
        <v>1999</v>
      </c>
      <c r="D639" t="s">
        <v>2000</v>
      </c>
      <c r="F639" s="36" t="s">
        <v>3883</v>
      </c>
      <c r="I639" s="16">
        <v>613007</v>
      </c>
      <c r="J639" s="16" t="s">
        <v>3884</v>
      </c>
      <c r="K639" t="s">
        <v>259</v>
      </c>
      <c r="M639" s="12" t="s">
        <v>3187</v>
      </c>
    </row>
    <row r="640" spans="1:13" ht="15" customHeight="1">
      <c r="A640" s="9" t="s">
        <v>3885</v>
      </c>
      <c r="B640" s="10" t="s">
        <v>3886</v>
      </c>
      <c r="C640" s="16" t="s">
        <v>1999</v>
      </c>
      <c r="D640" t="s">
        <v>2000</v>
      </c>
      <c r="F640" s="36" t="s">
        <v>3887</v>
      </c>
      <c r="G640" s="16" t="s">
        <v>3888</v>
      </c>
      <c r="H640" t="s">
        <v>3889</v>
      </c>
      <c r="I640" s="16">
        <v>637207</v>
      </c>
      <c r="J640" s="11" t="s">
        <v>3890</v>
      </c>
      <c r="K640" t="s">
        <v>382</v>
      </c>
      <c r="M640" s="12" t="s">
        <v>3187</v>
      </c>
    </row>
    <row r="641" spans="1:13" ht="15" customHeight="1">
      <c r="A641" s="9" t="s">
        <v>3891</v>
      </c>
      <c r="B641" s="10" t="s">
        <v>3892</v>
      </c>
      <c r="C641" t="s">
        <v>3197</v>
      </c>
      <c r="D641" t="s">
        <v>3181</v>
      </c>
      <c r="F641" s="36" t="s">
        <v>3887</v>
      </c>
      <c r="G641" s="16" t="s">
        <v>3888</v>
      </c>
      <c r="H641" t="s">
        <v>3889</v>
      </c>
      <c r="I641" s="16">
        <v>637207</v>
      </c>
      <c r="J641" s="11" t="s">
        <v>3890</v>
      </c>
      <c r="K641" t="s">
        <v>3893</v>
      </c>
      <c r="L641" t="s">
        <v>382</v>
      </c>
      <c r="M641" s="12" t="s">
        <v>3187</v>
      </c>
    </row>
    <row r="642" spans="1:13" ht="15" customHeight="1">
      <c r="A642" s="9" t="s">
        <v>3894</v>
      </c>
      <c r="B642" s="10" t="s">
        <v>3895</v>
      </c>
      <c r="C642" s="16" t="s">
        <v>1999</v>
      </c>
      <c r="D642" t="s">
        <v>2000</v>
      </c>
      <c r="F642" s="36" t="s">
        <v>3896</v>
      </c>
      <c r="G642" s="16" t="s">
        <v>3897</v>
      </c>
      <c r="H642" t="s">
        <v>3898</v>
      </c>
      <c r="I642" s="16">
        <v>641035</v>
      </c>
      <c r="J642" s="16" t="s">
        <v>3899</v>
      </c>
      <c r="K642" t="s">
        <v>391</v>
      </c>
      <c r="M642" s="12" t="s">
        <v>3187</v>
      </c>
    </row>
    <row r="643" spans="1:13" ht="15" customHeight="1">
      <c r="A643" s="9" t="s">
        <v>3900</v>
      </c>
      <c r="B643" s="10" t="s">
        <v>3901</v>
      </c>
      <c r="C643" t="s">
        <v>3367</v>
      </c>
      <c r="D643" t="s">
        <v>3213</v>
      </c>
      <c r="F643" s="36" t="s">
        <v>3896</v>
      </c>
      <c r="G643" s="16" t="s">
        <v>3897</v>
      </c>
      <c r="H643" t="s">
        <v>3898</v>
      </c>
      <c r="I643" s="16">
        <v>641035</v>
      </c>
      <c r="J643" s="16" t="s">
        <v>3899</v>
      </c>
      <c r="K643" t="s">
        <v>391</v>
      </c>
      <c r="M643" s="12" t="s">
        <v>3187</v>
      </c>
    </row>
    <row r="644" spans="1:13" ht="15" customHeight="1">
      <c r="A644" s="9" t="s">
        <v>3902</v>
      </c>
      <c r="B644" s="10" t="s">
        <v>3903</v>
      </c>
      <c r="C644" s="16" t="s">
        <v>1999</v>
      </c>
      <c r="D644" t="s">
        <v>2000</v>
      </c>
      <c r="I644" s="16" t="s">
        <v>3387</v>
      </c>
      <c r="J644" s="11" t="s">
        <v>3904</v>
      </c>
      <c r="K644" t="s">
        <v>269</v>
      </c>
      <c r="M644" s="12" t="s">
        <v>3187</v>
      </c>
    </row>
    <row r="645" spans="1:13" ht="15" customHeight="1">
      <c r="A645" s="9" t="s">
        <v>3905</v>
      </c>
      <c r="B645" s="10" t="s">
        <v>3906</v>
      </c>
      <c r="C645" s="16" t="s">
        <v>1999</v>
      </c>
      <c r="D645" t="s">
        <v>2000</v>
      </c>
      <c r="F645" s="36" t="s">
        <v>3907</v>
      </c>
      <c r="G645" s="16" t="s">
        <v>3908</v>
      </c>
      <c r="H645" s="16" t="s">
        <v>3909</v>
      </c>
      <c r="I645" s="16">
        <v>641004</v>
      </c>
      <c r="J645" s="16" t="s">
        <v>3910</v>
      </c>
      <c r="K645" t="s">
        <v>391</v>
      </c>
      <c r="M645" s="12" t="s">
        <v>3187</v>
      </c>
    </row>
    <row r="646" spans="1:13" ht="15" customHeight="1">
      <c r="A646" s="9" t="s">
        <v>3911</v>
      </c>
      <c r="B646" s="10" t="s">
        <v>3912</v>
      </c>
      <c r="C646" s="16" t="s">
        <v>3367</v>
      </c>
      <c r="D646" t="s">
        <v>3213</v>
      </c>
      <c r="F646" s="36" t="s">
        <v>3907</v>
      </c>
      <c r="G646" s="16" t="s">
        <v>3908</v>
      </c>
      <c r="H646" s="16" t="s">
        <v>3909</v>
      </c>
      <c r="I646" s="16">
        <v>641004</v>
      </c>
      <c r="J646" s="16" t="s">
        <v>3910</v>
      </c>
      <c r="K646" t="s">
        <v>391</v>
      </c>
      <c r="M646" s="12" t="s">
        <v>3187</v>
      </c>
    </row>
    <row r="647" spans="1:13" ht="15" customHeight="1">
      <c r="A647" s="9" t="s">
        <v>3913</v>
      </c>
      <c r="B647" s="10" t="s">
        <v>3914</v>
      </c>
      <c r="C647" t="s">
        <v>3197</v>
      </c>
      <c r="D647" t="s">
        <v>3181</v>
      </c>
      <c r="F647" s="36" t="s">
        <v>3907</v>
      </c>
      <c r="G647" s="16" t="s">
        <v>3908</v>
      </c>
      <c r="H647" s="16" t="s">
        <v>3909</v>
      </c>
      <c r="I647" s="16">
        <v>641004</v>
      </c>
      <c r="J647" s="16" t="s">
        <v>3910</v>
      </c>
      <c r="K647" t="s">
        <v>391</v>
      </c>
      <c r="M647" s="12" t="s">
        <v>3187</v>
      </c>
    </row>
    <row r="648" spans="1:13" ht="15" customHeight="1">
      <c r="A648" s="9" t="s">
        <v>3915</v>
      </c>
      <c r="B648" s="10" t="s">
        <v>3916</v>
      </c>
      <c r="C648" s="16" t="s">
        <v>1999</v>
      </c>
      <c r="D648" t="s">
        <v>2000</v>
      </c>
      <c r="F648" s="36" t="s">
        <v>3917</v>
      </c>
      <c r="G648" s="16" t="s">
        <v>3918</v>
      </c>
      <c r="H648" s="16" t="s">
        <v>3919</v>
      </c>
      <c r="I648" s="16">
        <v>631605</v>
      </c>
      <c r="J648" s="16" t="s">
        <v>3920</v>
      </c>
      <c r="K648" t="s">
        <v>182</v>
      </c>
      <c r="M648" s="12" t="s">
        <v>3187</v>
      </c>
    </row>
    <row r="649" spans="1:13" ht="15" customHeight="1">
      <c r="A649" s="9" t="s">
        <v>3921</v>
      </c>
      <c r="B649" s="10" t="s">
        <v>3922</v>
      </c>
      <c r="C649" s="16" t="s">
        <v>1999</v>
      </c>
      <c r="D649" t="s">
        <v>2000</v>
      </c>
      <c r="F649" s="36" t="s">
        <v>3923</v>
      </c>
      <c r="G649" s="16" t="s">
        <v>3924</v>
      </c>
      <c r="H649" t="s">
        <v>3925</v>
      </c>
      <c r="I649" s="16" t="s">
        <v>3042</v>
      </c>
      <c r="J649" s="11" t="s">
        <v>3926</v>
      </c>
      <c r="K649" t="s">
        <v>2836</v>
      </c>
      <c r="M649" s="12" t="s">
        <v>3187</v>
      </c>
    </row>
    <row r="650" spans="1:13" ht="15" customHeight="1">
      <c r="A650" s="9" t="s">
        <v>3927</v>
      </c>
      <c r="B650" s="10" t="s">
        <v>3928</v>
      </c>
      <c r="C650" t="s">
        <v>3197</v>
      </c>
      <c r="D650" t="s">
        <v>3181</v>
      </c>
      <c r="F650" s="36" t="s">
        <v>3923</v>
      </c>
      <c r="G650" s="16" t="s">
        <v>3924</v>
      </c>
      <c r="H650" t="s">
        <v>3925</v>
      </c>
      <c r="I650" s="16" t="s">
        <v>3042</v>
      </c>
      <c r="J650" s="11" t="s">
        <v>3926</v>
      </c>
      <c r="K650" t="s">
        <v>2836</v>
      </c>
      <c r="M650" s="12" t="s">
        <v>3187</v>
      </c>
    </row>
    <row r="651" spans="1:13" ht="15" customHeight="1">
      <c r="A651" s="9" t="s">
        <v>3929</v>
      </c>
      <c r="B651" s="10" t="s">
        <v>3930</v>
      </c>
      <c r="C651" t="s">
        <v>3367</v>
      </c>
      <c r="D651" t="s">
        <v>3213</v>
      </c>
      <c r="F651" s="36" t="s">
        <v>3923</v>
      </c>
      <c r="G651" s="16" t="s">
        <v>3924</v>
      </c>
      <c r="H651" t="s">
        <v>3925</v>
      </c>
      <c r="I651" s="16" t="s">
        <v>3042</v>
      </c>
      <c r="J651" s="11" t="s">
        <v>3926</v>
      </c>
      <c r="K651" t="s">
        <v>2836</v>
      </c>
      <c r="M651" s="12" t="s">
        <v>3187</v>
      </c>
    </row>
    <row r="652" spans="1:13" ht="15" customHeight="1">
      <c r="A652" s="9" t="s">
        <v>3931</v>
      </c>
      <c r="B652" s="10" t="s">
        <v>3932</v>
      </c>
      <c r="C652" s="41" t="s">
        <v>3327</v>
      </c>
      <c r="D652" t="s">
        <v>3181</v>
      </c>
      <c r="F652" s="40" t="s">
        <v>3933</v>
      </c>
      <c r="I652" s="45">
        <v>631502</v>
      </c>
      <c r="J652" s="45" t="s">
        <v>3934</v>
      </c>
      <c r="K652" t="s">
        <v>182</v>
      </c>
      <c r="M652" s="12" t="s">
        <v>3187</v>
      </c>
    </row>
    <row r="653" spans="1:13" ht="15" customHeight="1">
      <c r="A653" s="9" t="s">
        <v>3935</v>
      </c>
      <c r="B653" s="10" t="s">
        <v>3936</v>
      </c>
      <c r="C653" s="41" t="s">
        <v>3335</v>
      </c>
      <c r="D653" t="s">
        <v>3181</v>
      </c>
      <c r="I653" s="41" t="s">
        <v>3937</v>
      </c>
      <c r="J653" s="11" t="s">
        <v>3938</v>
      </c>
      <c r="K653" t="s">
        <v>673</v>
      </c>
      <c r="M653" s="12" t="s">
        <v>3187</v>
      </c>
    </row>
    <row r="654" spans="1:13" ht="15" customHeight="1">
      <c r="A654" s="9" t="s">
        <v>3939</v>
      </c>
      <c r="B654" s="10" t="s">
        <v>3940</v>
      </c>
      <c r="C654" s="41" t="s">
        <v>3327</v>
      </c>
      <c r="D654" t="s">
        <v>3181</v>
      </c>
      <c r="F654" s="2" t="s">
        <v>3941</v>
      </c>
      <c r="I654" s="16" t="s">
        <v>3942</v>
      </c>
      <c r="J654" s="11" t="s">
        <v>3943</v>
      </c>
      <c r="K654" t="s">
        <v>309</v>
      </c>
      <c r="M654" s="12" t="s">
        <v>3187</v>
      </c>
    </row>
    <row r="655" spans="1:13" ht="15" customHeight="1">
      <c r="A655" s="9" t="s">
        <v>3944</v>
      </c>
      <c r="B655" s="10" t="s">
        <v>3945</v>
      </c>
      <c r="C655" s="41" t="s">
        <v>3327</v>
      </c>
      <c r="D655" t="s">
        <v>3181</v>
      </c>
      <c r="F655" s="48" t="s">
        <v>3946</v>
      </c>
      <c r="G655" s="91" t="s">
        <v>3947</v>
      </c>
      <c r="H655" s="92" t="s">
        <v>3948</v>
      </c>
      <c r="I655" s="45">
        <v>620021</v>
      </c>
      <c r="J655" s="45" t="s">
        <v>3949</v>
      </c>
      <c r="K655" t="s">
        <v>650</v>
      </c>
      <c r="M655" s="12" t="s">
        <v>3187</v>
      </c>
    </row>
    <row r="656" spans="1:13" ht="15" customHeight="1">
      <c r="A656" s="9" t="s">
        <v>3950</v>
      </c>
      <c r="B656" s="10" t="s">
        <v>3951</v>
      </c>
      <c r="C656" s="41" t="s">
        <v>3367</v>
      </c>
      <c r="D656" t="s">
        <v>3213</v>
      </c>
      <c r="F656" s="48" t="s">
        <v>3952</v>
      </c>
      <c r="I656" s="45">
        <v>623501</v>
      </c>
      <c r="J656" s="11" t="s">
        <v>3953</v>
      </c>
      <c r="K656" t="s">
        <v>98</v>
      </c>
      <c r="M656" s="12" t="s">
        <v>3187</v>
      </c>
    </row>
    <row r="657" spans="1:13" ht="15" customHeight="1">
      <c r="A657" s="9" t="s">
        <v>3954</v>
      </c>
      <c r="B657" s="10" t="s">
        <v>3955</v>
      </c>
      <c r="C657" s="41" t="s">
        <v>2118</v>
      </c>
      <c r="D657" t="s">
        <v>2119</v>
      </c>
      <c r="F657" s="2" t="s">
        <v>3956</v>
      </c>
      <c r="G657" s="21" t="s">
        <v>3957</v>
      </c>
      <c r="H657" s="92" t="s">
        <v>3958</v>
      </c>
      <c r="I657" s="45">
        <v>641402</v>
      </c>
      <c r="J657" s="45" t="s">
        <v>3959</v>
      </c>
      <c r="K657" t="s">
        <v>3960</v>
      </c>
      <c r="L657" t="s">
        <v>391</v>
      </c>
      <c r="M657" s="12" t="s">
        <v>3187</v>
      </c>
    </row>
    <row r="658" spans="1:13" ht="15" customHeight="1">
      <c r="A658" s="9" t="s">
        <v>3961</v>
      </c>
      <c r="B658" s="10" t="s">
        <v>3962</v>
      </c>
      <c r="C658" s="41" t="s">
        <v>1999</v>
      </c>
      <c r="D658" t="s">
        <v>2000</v>
      </c>
      <c r="H658" s="92" t="s">
        <v>3963</v>
      </c>
      <c r="I658" s="45">
        <v>637303</v>
      </c>
      <c r="J658" s="11" t="s">
        <v>3964</v>
      </c>
      <c r="K658" t="s">
        <v>3965</v>
      </c>
      <c r="L658" t="s">
        <v>203</v>
      </c>
      <c r="M658" s="12" t="s">
        <v>3187</v>
      </c>
    </row>
    <row r="659" spans="1:13" ht="15" customHeight="1">
      <c r="A659" s="9" t="s">
        <v>3966</v>
      </c>
      <c r="B659" s="10" t="s">
        <v>3967</v>
      </c>
      <c r="C659" s="41" t="s">
        <v>2118</v>
      </c>
      <c r="D659" t="s">
        <v>2119</v>
      </c>
      <c r="F659" s="93" t="s">
        <v>3968</v>
      </c>
      <c r="G659" s="21" t="s">
        <v>3969</v>
      </c>
      <c r="H659" t="s">
        <v>3970</v>
      </c>
      <c r="I659" s="45">
        <v>608002</v>
      </c>
      <c r="J659" s="45" t="s">
        <v>3971</v>
      </c>
      <c r="K659" t="s">
        <v>847</v>
      </c>
      <c r="L659" t="s">
        <v>474</v>
      </c>
      <c r="M659" s="12" t="s">
        <v>3187</v>
      </c>
    </row>
    <row r="660" spans="1:13" ht="15" customHeight="1">
      <c r="A660" s="9" t="s">
        <v>3972</v>
      </c>
      <c r="B660" s="10" t="s">
        <v>3973</v>
      </c>
      <c r="C660" s="41" t="s">
        <v>1999</v>
      </c>
      <c r="D660" t="s">
        <v>2000</v>
      </c>
      <c r="F660" s="48" t="s">
        <v>3974</v>
      </c>
      <c r="I660" s="45">
        <v>602105</v>
      </c>
      <c r="J660" s="45" t="s">
        <v>3975</v>
      </c>
      <c r="K660" t="s">
        <v>400</v>
      </c>
      <c r="L660" t="s">
        <v>182</v>
      </c>
      <c r="M660" s="12" t="s">
        <v>3187</v>
      </c>
    </row>
    <row r="661" spans="1:13" ht="15" customHeight="1">
      <c r="A661" s="9" t="s">
        <v>3976</v>
      </c>
      <c r="B661" s="10" t="s">
        <v>3977</v>
      </c>
      <c r="C661" s="41" t="s">
        <v>1999</v>
      </c>
      <c r="D661" t="s">
        <v>2000</v>
      </c>
      <c r="F661" s="48" t="s">
        <v>3978</v>
      </c>
      <c r="I661" s="45">
        <v>631311</v>
      </c>
      <c r="J661" s="46" t="s">
        <v>3979</v>
      </c>
      <c r="K661" t="s">
        <v>24</v>
      </c>
      <c r="M661" s="12" t="s">
        <v>3187</v>
      </c>
    </row>
    <row r="662" spans="1:13" ht="15" customHeight="1">
      <c r="A662" s="9" t="s">
        <v>3980</v>
      </c>
      <c r="B662" s="10" t="s">
        <v>3981</v>
      </c>
      <c r="C662" s="41" t="s">
        <v>1999</v>
      </c>
      <c r="D662" t="s">
        <v>2000</v>
      </c>
      <c r="F662" s="48" t="s">
        <v>3982</v>
      </c>
      <c r="G662" s="21" t="s">
        <v>3983</v>
      </c>
      <c r="H662" s="92" t="s">
        <v>3984</v>
      </c>
      <c r="I662" s="45">
        <v>600040</v>
      </c>
      <c r="J662" s="45" t="s">
        <v>3985</v>
      </c>
      <c r="K662" t="s">
        <v>212</v>
      </c>
      <c r="M662" s="12" t="s">
        <v>3187</v>
      </c>
    </row>
    <row r="663" spans="1:13" ht="15" customHeight="1">
      <c r="A663" s="9" t="s">
        <v>3986</v>
      </c>
      <c r="B663" s="10" t="s">
        <v>3987</v>
      </c>
      <c r="C663" s="41" t="s">
        <v>3335</v>
      </c>
      <c r="D663" t="s">
        <v>3181</v>
      </c>
      <c r="F663" s="40" t="s">
        <v>3988</v>
      </c>
      <c r="H663" s="92" t="s">
        <v>3989</v>
      </c>
      <c r="I663" s="45">
        <v>641105</v>
      </c>
      <c r="J663" s="46" t="s">
        <v>3990</v>
      </c>
      <c r="K663" t="s">
        <v>391</v>
      </c>
      <c r="M663" s="12" t="s">
        <v>3187</v>
      </c>
    </row>
    <row r="664" spans="1:13" ht="15" customHeight="1">
      <c r="A664" s="9" t="s">
        <v>3991</v>
      </c>
      <c r="B664" s="10" t="s">
        <v>3992</v>
      </c>
      <c r="C664" s="41" t="s">
        <v>3493</v>
      </c>
      <c r="D664" s="41" t="s">
        <v>3494</v>
      </c>
      <c r="F664" s="56" t="s">
        <v>3993</v>
      </c>
      <c r="G664" s="21" t="s">
        <v>3994</v>
      </c>
      <c r="H664" s="92" t="s">
        <v>3995</v>
      </c>
      <c r="I664" s="45">
        <v>641402</v>
      </c>
      <c r="J664" s="45" t="s">
        <v>3996</v>
      </c>
      <c r="K664" t="s">
        <v>391</v>
      </c>
      <c r="M664" s="12" t="s">
        <v>3187</v>
      </c>
    </row>
    <row r="665" spans="1:13" ht="15" customHeight="1">
      <c r="A665" s="9" t="s">
        <v>3997</v>
      </c>
      <c r="B665" s="10" t="s">
        <v>3998</v>
      </c>
      <c r="C665" s="41" t="s">
        <v>3524</v>
      </c>
      <c r="D665" s="41" t="s">
        <v>3525</v>
      </c>
      <c r="F665" s="56" t="s">
        <v>3993</v>
      </c>
      <c r="G665" s="21" t="s">
        <v>3994</v>
      </c>
      <c r="H665" s="92" t="s">
        <v>3995</v>
      </c>
      <c r="I665" s="45">
        <v>641402</v>
      </c>
      <c r="J665" s="45" t="s">
        <v>3996</v>
      </c>
      <c r="K665" t="s">
        <v>3960</v>
      </c>
      <c r="L665" t="s">
        <v>391</v>
      </c>
      <c r="M665" s="12" t="s">
        <v>3187</v>
      </c>
    </row>
    <row r="666" spans="1:13" ht="15" customHeight="1">
      <c r="A666" s="9" t="s">
        <v>3999</v>
      </c>
      <c r="B666" s="10" t="s">
        <v>4000</v>
      </c>
      <c r="C666" s="41" t="s">
        <v>3327</v>
      </c>
      <c r="D666" t="s">
        <v>3181</v>
      </c>
      <c r="I666" s="45">
        <v>627804</v>
      </c>
      <c r="J666" s="11" t="s">
        <v>4001</v>
      </c>
      <c r="K666" t="s">
        <v>2689</v>
      </c>
      <c r="L666" t="s">
        <v>309</v>
      </c>
      <c r="M666" s="12" t="s">
        <v>3187</v>
      </c>
    </row>
    <row r="667" spans="1:13" ht="15" customHeight="1">
      <c r="A667" s="9" t="s">
        <v>4002</v>
      </c>
      <c r="B667" s="10" t="s">
        <v>4003</v>
      </c>
      <c r="C667" s="41" t="s">
        <v>3327</v>
      </c>
      <c r="D667" t="s">
        <v>3181</v>
      </c>
      <c r="F667" s="40" t="s">
        <v>4004</v>
      </c>
      <c r="G667" s="11" t="s">
        <v>4005</v>
      </c>
      <c r="H667" s="92" t="s">
        <v>4006</v>
      </c>
      <c r="I667" s="45">
        <v>627116</v>
      </c>
      <c r="J667" s="45" t="s">
        <v>4007</v>
      </c>
      <c r="K667" t="s">
        <v>309</v>
      </c>
      <c r="M667" s="12" t="s">
        <v>3187</v>
      </c>
    </row>
    <row r="668" spans="1:13" ht="15" customHeight="1">
      <c r="A668" s="9" t="s">
        <v>4008</v>
      </c>
      <c r="B668" s="10" t="s">
        <v>4009</v>
      </c>
      <c r="C668" s="41" t="s">
        <v>1999</v>
      </c>
      <c r="D668" t="s">
        <v>2000</v>
      </c>
      <c r="F668" s="48" t="s">
        <v>4010</v>
      </c>
      <c r="G668" s="94" t="s">
        <v>4011</v>
      </c>
      <c r="H668" s="92" t="s">
        <v>4012</v>
      </c>
      <c r="I668" s="45">
        <v>625020</v>
      </c>
      <c r="J668" s="45" t="s">
        <v>4013</v>
      </c>
      <c r="K668" t="s">
        <v>673</v>
      </c>
      <c r="M668" s="12" t="s">
        <v>3187</v>
      </c>
    </row>
    <row r="669" spans="1:13" ht="15" customHeight="1">
      <c r="A669" s="9" t="s">
        <v>4014</v>
      </c>
      <c r="B669" s="10" t="s">
        <v>4015</v>
      </c>
      <c r="C669" s="95" t="s">
        <v>1999</v>
      </c>
      <c r="D669" t="s">
        <v>2000</v>
      </c>
      <c r="F669" s="40" t="s">
        <v>4016</v>
      </c>
      <c r="G669" s="96" t="s">
        <v>4017</v>
      </c>
      <c r="H669" s="92" t="s">
        <v>4018</v>
      </c>
      <c r="I669" s="45">
        <v>639005</v>
      </c>
      <c r="J669" s="45" t="s">
        <v>4019</v>
      </c>
      <c r="K669" t="s">
        <v>449</v>
      </c>
      <c r="M669" s="12" t="s">
        <v>3187</v>
      </c>
    </row>
    <row r="670" spans="1:13" ht="15" customHeight="1">
      <c r="A670" s="9" t="s">
        <v>4014</v>
      </c>
      <c r="B670" s="10" t="s">
        <v>4020</v>
      </c>
      <c r="C670" s="41" t="s">
        <v>1999</v>
      </c>
      <c r="D670" t="s">
        <v>2000</v>
      </c>
      <c r="F670" s="48" t="s">
        <v>4021</v>
      </c>
      <c r="G670" s="96"/>
      <c r="H670" s="92"/>
      <c r="I670" s="45">
        <v>624619</v>
      </c>
      <c r="J670" s="46" t="s">
        <v>4022</v>
      </c>
      <c r="K670" t="s">
        <v>4023</v>
      </c>
      <c r="L670" t="s">
        <v>425</v>
      </c>
      <c r="M670" s="12" t="s">
        <v>3187</v>
      </c>
    </row>
    <row r="671" spans="1:13" ht="15" customHeight="1">
      <c r="A671" s="9" t="s">
        <v>4024</v>
      </c>
      <c r="B671" s="10" t="s">
        <v>4025</v>
      </c>
      <c r="C671" s="41" t="s">
        <v>4026</v>
      </c>
      <c r="D671" s="41" t="s">
        <v>3719</v>
      </c>
      <c r="F671" s="40" t="s">
        <v>4027</v>
      </c>
      <c r="G671" t="s">
        <v>4028</v>
      </c>
      <c r="H671" s="92" t="s">
        <v>4029</v>
      </c>
      <c r="I671" s="45">
        <v>600006</v>
      </c>
      <c r="J671" s="45" t="s">
        <v>4030</v>
      </c>
      <c r="K671" t="s">
        <v>212</v>
      </c>
      <c r="M671" s="12" t="s">
        <v>3187</v>
      </c>
    </row>
    <row r="672" spans="1:13" ht="15" customHeight="1">
      <c r="A672" s="9" t="s">
        <v>4031</v>
      </c>
      <c r="B672" s="10" t="s">
        <v>4032</v>
      </c>
      <c r="C672" s="41" t="s">
        <v>3440</v>
      </c>
      <c r="F672" s="40" t="s">
        <v>3785</v>
      </c>
      <c r="I672" s="45">
        <v>600090</v>
      </c>
      <c r="J672" s="45" t="s">
        <v>3788</v>
      </c>
      <c r="K672" t="s">
        <v>212</v>
      </c>
      <c r="M672" s="12" t="s">
        <v>3187</v>
      </c>
    </row>
    <row r="673" spans="1:13" ht="15" customHeight="1">
      <c r="A673" s="9" t="s">
        <v>4033</v>
      </c>
      <c r="B673" s="10" t="s">
        <v>4034</v>
      </c>
      <c r="C673" s="41" t="s">
        <v>1999</v>
      </c>
      <c r="D673" t="s">
        <v>2000</v>
      </c>
      <c r="F673" s="40" t="s">
        <v>4035</v>
      </c>
      <c r="G673" s="97" t="s">
        <v>4036</v>
      </c>
      <c r="H673" s="92" t="s">
        <v>4037</v>
      </c>
      <c r="I673" s="45">
        <v>638673</v>
      </c>
      <c r="J673" s="45" t="s">
        <v>4038</v>
      </c>
      <c r="K673" t="s">
        <v>1495</v>
      </c>
      <c r="L673" t="s">
        <v>340</v>
      </c>
      <c r="M673" s="12" t="s">
        <v>3187</v>
      </c>
    </row>
    <row r="674" spans="1:13" ht="15" customHeight="1">
      <c r="A674" s="9" t="s">
        <v>4039</v>
      </c>
      <c r="B674" s="10" t="s">
        <v>4040</v>
      </c>
      <c r="C674" s="41" t="s">
        <v>3524</v>
      </c>
      <c r="D674" t="s">
        <v>3525</v>
      </c>
      <c r="F674" s="40" t="s">
        <v>4041</v>
      </c>
      <c r="G674" s="98" t="s">
        <v>4042</v>
      </c>
      <c r="H674" s="92" t="s">
        <v>4043</v>
      </c>
      <c r="I674" s="45">
        <v>629161</v>
      </c>
      <c r="J674" s="45" t="s">
        <v>4044</v>
      </c>
      <c r="K674" t="s">
        <v>269</v>
      </c>
      <c r="M674" s="12" t="s">
        <v>3187</v>
      </c>
    </row>
    <row r="675" spans="1:13" ht="15" customHeight="1">
      <c r="A675" s="9" t="s">
        <v>4045</v>
      </c>
      <c r="B675" s="10" t="s">
        <v>4046</v>
      </c>
      <c r="C675" s="41" t="s">
        <v>1999</v>
      </c>
      <c r="D675" t="s">
        <v>2000</v>
      </c>
      <c r="F675" s="40" t="s">
        <v>4047</v>
      </c>
      <c r="I675" s="45">
        <v>620012</v>
      </c>
      <c r="J675" s="46" t="s">
        <v>4048</v>
      </c>
      <c r="K675" t="s">
        <v>650</v>
      </c>
      <c r="M675" s="12" t="s">
        <v>3187</v>
      </c>
    </row>
    <row r="676" spans="1:13" ht="15" customHeight="1">
      <c r="A676" s="9" t="s">
        <v>4049</v>
      </c>
      <c r="B676" s="10" t="s">
        <v>4050</v>
      </c>
      <c r="C676" s="41" t="s">
        <v>1999</v>
      </c>
      <c r="D676" t="s">
        <v>2000</v>
      </c>
      <c r="F676" s="48" t="s">
        <v>4051</v>
      </c>
      <c r="I676" s="45">
        <v>636007</v>
      </c>
      <c r="J676" s="45" t="s">
        <v>4052</v>
      </c>
      <c r="K676" t="s">
        <v>203</v>
      </c>
      <c r="M676" s="12" t="s">
        <v>3187</v>
      </c>
    </row>
    <row r="677" spans="1:13" ht="15" customHeight="1">
      <c r="A677" s="9" t="s">
        <v>4053</v>
      </c>
      <c r="B677" s="10" t="s">
        <v>4054</v>
      </c>
      <c r="C677" t="s">
        <v>3367</v>
      </c>
      <c r="D677" t="s">
        <v>3213</v>
      </c>
      <c r="F677" s="48" t="s">
        <v>4051</v>
      </c>
      <c r="I677" s="45">
        <v>636007</v>
      </c>
      <c r="J677" s="45" t="s">
        <v>4052</v>
      </c>
      <c r="K677" t="s">
        <v>203</v>
      </c>
      <c r="M677" s="12" t="s">
        <v>3187</v>
      </c>
    </row>
    <row r="678" spans="1:13" ht="15" customHeight="1">
      <c r="A678" s="9" t="s">
        <v>4055</v>
      </c>
      <c r="B678" s="10" t="s">
        <v>4056</v>
      </c>
      <c r="C678" s="41" t="s">
        <v>1999</v>
      </c>
      <c r="D678" t="s">
        <v>2000</v>
      </c>
      <c r="F678" s="40" t="s">
        <v>4057</v>
      </c>
      <c r="H678" s="92" t="s">
        <v>4058</v>
      </c>
      <c r="I678" s="45">
        <v>600100</v>
      </c>
      <c r="J678" s="45" t="s">
        <v>4059</v>
      </c>
      <c r="K678" t="s">
        <v>212</v>
      </c>
      <c r="M678" s="12" t="s">
        <v>3187</v>
      </c>
    </row>
    <row r="679" spans="1:13" ht="15" customHeight="1">
      <c r="A679" s="9" t="s">
        <v>4060</v>
      </c>
      <c r="B679" s="10" t="s">
        <v>4061</v>
      </c>
      <c r="C679" s="41" t="s">
        <v>1999</v>
      </c>
      <c r="D679" t="s">
        <v>2000</v>
      </c>
      <c r="F679" s="40" t="s">
        <v>4062</v>
      </c>
      <c r="G679" s="99" t="s">
        <v>4063</v>
      </c>
      <c r="H679" s="92" t="s">
        <v>4064</v>
      </c>
      <c r="I679" s="45">
        <v>600077</v>
      </c>
      <c r="J679" s="45" t="s">
        <v>4065</v>
      </c>
      <c r="K679" t="s">
        <v>212</v>
      </c>
      <c r="M679" s="12" t="s">
        <v>3187</v>
      </c>
    </row>
    <row r="680" spans="1:13" ht="15" customHeight="1">
      <c r="A680" s="9" t="s">
        <v>4066</v>
      </c>
      <c r="B680" s="10" t="s">
        <v>4067</v>
      </c>
      <c r="C680" s="11" t="s">
        <v>1999</v>
      </c>
      <c r="D680" t="s">
        <v>2000</v>
      </c>
      <c r="F680" s="48" t="s">
        <v>4068</v>
      </c>
      <c r="I680" s="45">
        <v>638108</v>
      </c>
      <c r="J680" s="45" t="s">
        <v>4069</v>
      </c>
      <c r="K680" t="s">
        <v>340</v>
      </c>
      <c r="M680" s="12" t="s">
        <v>3187</v>
      </c>
    </row>
    <row r="681" spans="1:13" ht="15" customHeight="1">
      <c r="A681" s="9" t="s">
        <v>4070</v>
      </c>
      <c r="B681" s="10" t="s">
        <v>4071</v>
      </c>
      <c r="C681" s="41" t="s">
        <v>3335</v>
      </c>
      <c r="D681" t="s">
        <v>3181</v>
      </c>
      <c r="F681" s="100" t="s">
        <v>4072</v>
      </c>
      <c r="I681" s="45">
        <v>638112</v>
      </c>
      <c r="J681" s="45" t="s">
        <v>4073</v>
      </c>
      <c r="K681" t="s">
        <v>340</v>
      </c>
      <c r="M681" s="12" t="s">
        <v>3187</v>
      </c>
    </row>
    <row r="682" spans="1:13" ht="15" customHeight="1">
      <c r="A682" s="9" t="s">
        <v>4074</v>
      </c>
      <c r="B682" s="10" t="s">
        <v>4075</v>
      </c>
      <c r="C682" s="11" t="s">
        <v>1999</v>
      </c>
      <c r="D682" t="s">
        <v>2000</v>
      </c>
      <c r="I682" s="41" t="s">
        <v>2892</v>
      </c>
      <c r="J682" s="11" t="s">
        <v>4076</v>
      </c>
      <c r="K682" t="s">
        <v>381</v>
      </c>
      <c r="L682" t="s">
        <v>382</v>
      </c>
      <c r="M682" s="12" t="s">
        <v>3187</v>
      </c>
    </row>
    <row r="683" spans="1:13" ht="15" customHeight="1">
      <c r="A683" s="9" t="s">
        <v>4077</v>
      </c>
      <c r="B683" s="10" t="s">
        <v>4078</v>
      </c>
      <c r="C683" s="95" t="s">
        <v>1999</v>
      </c>
      <c r="D683" t="s">
        <v>2000</v>
      </c>
      <c r="F683" s="48" t="s">
        <v>4079</v>
      </c>
      <c r="H683" s="92" t="s">
        <v>4080</v>
      </c>
      <c r="I683" s="45">
        <v>641024</v>
      </c>
      <c r="J683" s="46" t="s">
        <v>4081</v>
      </c>
      <c r="K683" t="s">
        <v>391</v>
      </c>
      <c r="M683" s="12" t="s">
        <v>3187</v>
      </c>
    </row>
    <row r="684" spans="1:13" ht="15" customHeight="1">
      <c r="A684" s="9" t="s">
        <v>4082</v>
      </c>
      <c r="B684" s="10" t="s">
        <v>4083</v>
      </c>
      <c r="C684" s="41" t="s">
        <v>3335</v>
      </c>
      <c r="D684" t="s">
        <v>3181</v>
      </c>
      <c r="I684" s="41" t="s">
        <v>4084</v>
      </c>
      <c r="J684" s="11" t="s">
        <v>4085</v>
      </c>
      <c r="K684" t="s">
        <v>474</v>
      </c>
      <c r="M684" s="12" t="s">
        <v>3187</v>
      </c>
    </row>
    <row r="685" spans="1:13" ht="15" customHeight="1">
      <c r="A685" s="9" t="s">
        <v>4086</v>
      </c>
      <c r="B685" s="10" t="s">
        <v>4087</v>
      </c>
      <c r="C685" s="41" t="s">
        <v>1999</v>
      </c>
      <c r="D685" t="s">
        <v>2000</v>
      </c>
      <c r="F685" s="101" t="s">
        <v>4088</v>
      </c>
      <c r="J685" s="11" t="s">
        <v>4089</v>
      </c>
      <c r="K685" t="s">
        <v>824</v>
      </c>
      <c r="L685" t="s">
        <v>382</v>
      </c>
      <c r="M685" s="12" t="s">
        <v>3187</v>
      </c>
    </row>
    <row r="686" spans="1:13" ht="15" customHeight="1">
      <c r="A686" s="9" t="s">
        <v>4090</v>
      </c>
      <c r="B686" s="10" t="s">
        <v>4091</v>
      </c>
      <c r="C686" s="41" t="s">
        <v>1999</v>
      </c>
      <c r="D686" t="s">
        <v>2000</v>
      </c>
      <c r="F686" s="102" t="s">
        <v>4092</v>
      </c>
      <c r="I686" s="103">
        <v>639136</v>
      </c>
      <c r="J686" s="103" t="s">
        <v>4093</v>
      </c>
      <c r="K686" t="s">
        <v>449</v>
      </c>
      <c r="M686" s="12" t="s">
        <v>3187</v>
      </c>
    </row>
    <row r="687" spans="1:13" ht="15" customHeight="1">
      <c r="A687" s="9" t="s">
        <v>4094</v>
      </c>
      <c r="B687" s="10" t="s">
        <v>4095</v>
      </c>
      <c r="C687" s="41" t="s">
        <v>1999</v>
      </c>
      <c r="D687" t="s">
        <v>2000</v>
      </c>
      <c r="F687" s="40" t="s">
        <v>4096</v>
      </c>
      <c r="I687" s="45">
        <v>636010</v>
      </c>
      <c r="J687" s="45" t="s">
        <v>4097</v>
      </c>
      <c r="K687" t="s">
        <v>203</v>
      </c>
      <c r="M687" s="12" t="s">
        <v>3187</v>
      </c>
    </row>
    <row r="688" spans="1:13" ht="15" customHeight="1">
      <c r="A688" s="9" t="s">
        <v>4098</v>
      </c>
      <c r="B688" s="10" t="s">
        <v>4099</v>
      </c>
      <c r="C688" s="41" t="s">
        <v>3367</v>
      </c>
      <c r="D688" s="41" t="s">
        <v>3213</v>
      </c>
      <c r="I688" s="72" t="s">
        <v>4100</v>
      </c>
      <c r="J688" s="72" t="s">
        <v>4101</v>
      </c>
      <c r="K688" t="s">
        <v>203</v>
      </c>
      <c r="M688" s="12" t="s">
        <v>3187</v>
      </c>
    </row>
    <row r="689" spans="1:13" ht="15" customHeight="1">
      <c r="A689" s="9" t="s">
        <v>4098</v>
      </c>
      <c r="B689" s="10" t="s">
        <v>4099</v>
      </c>
      <c r="C689" s="41" t="s">
        <v>3367</v>
      </c>
      <c r="D689" s="41" t="s">
        <v>3213</v>
      </c>
      <c r="I689" s="72" t="s">
        <v>4100</v>
      </c>
      <c r="J689" s="72" t="s">
        <v>4101</v>
      </c>
      <c r="K689" t="s">
        <v>203</v>
      </c>
      <c r="M689" s="12" t="s">
        <v>3187</v>
      </c>
    </row>
    <row r="690" spans="1:13" ht="15" customHeight="1">
      <c r="A690" s="9" t="s">
        <v>4102</v>
      </c>
      <c r="B690" s="10" t="s">
        <v>4103</v>
      </c>
      <c r="C690" s="41" t="s">
        <v>1999</v>
      </c>
      <c r="D690" t="s">
        <v>2000</v>
      </c>
      <c r="F690" s="40" t="s">
        <v>4104</v>
      </c>
      <c r="H690" s="92" t="s">
        <v>4105</v>
      </c>
      <c r="I690" s="45">
        <v>627753</v>
      </c>
      <c r="J690" s="45" t="s">
        <v>4106</v>
      </c>
      <c r="K690" t="s">
        <v>309</v>
      </c>
      <c r="M690" s="12" t="s">
        <v>3187</v>
      </c>
    </row>
    <row r="691" spans="1:13" ht="15" customHeight="1">
      <c r="A691" s="9" t="s">
        <v>4107</v>
      </c>
      <c r="B691" s="10" t="s">
        <v>4108</v>
      </c>
      <c r="C691" s="41" t="s">
        <v>3335</v>
      </c>
      <c r="D691" t="s">
        <v>3181</v>
      </c>
      <c r="I691" s="53" t="s">
        <v>4109</v>
      </c>
      <c r="J691" s="11" t="s">
        <v>4110</v>
      </c>
      <c r="K691" t="s">
        <v>259</v>
      </c>
      <c r="M691" s="12" t="s">
        <v>3187</v>
      </c>
    </row>
    <row r="692" spans="1:13" ht="15" customHeight="1">
      <c r="A692" s="9" t="s">
        <v>4111</v>
      </c>
      <c r="B692" s="10" t="s">
        <v>4112</v>
      </c>
      <c r="C692" s="41" t="s">
        <v>1999</v>
      </c>
      <c r="D692" t="s">
        <v>2000</v>
      </c>
      <c r="F692" s="40" t="s">
        <v>4113</v>
      </c>
      <c r="H692" s="92" t="s">
        <v>4114</v>
      </c>
      <c r="I692" s="45">
        <v>629161</v>
      </c>
      <c r="J692" s="46" t="s">
        <v>4115</v>
      </c>
      <c r="K692" t="s">
        <v>269</v>
      </c>
      <c r="M692" s="12" t="s">
        <v>3187</v>
      </c>
    </row>
    <row r="693" spans="1:13" ht="15" customHeight="1">
      <c r="A693" s="9" t="s">
        <v>4116</v>
      </c>
      <c r="B693" s="10" t="s">
        <v>4117</v>
      </c>
      <c r="C693" s="41" t="s">
        <v>1999</v>
      </c>
      <c r="D693" t="s">
        <v>2000</v>
      </c>
      <c r="F693" s="48" t="s">
        <v>4118</v>
      </c>
      <c r="G693" s="21" t="s">
        <v>4119</v>
      </c>
      <c r="H693" s="92" t="s">
        <v>4120</v>
      </c>
      <c r="I693" s="45">
        <v>632055</v>
      </c>
      <c r="J693" s="45" t="s">
        <v>4121</v>
      </c>
      <c r="K693" t="s">
        <v>2146</v>
      </c>
      <c r="M693" s="12" t="s">
        <v>3187</v>
      </c>
    </row>
    <row r="694" spans="1:13" ht="15" customHeight="1">
      <c r="A694" s="9" t="s">
        <v>4122</v>
      </c>
      <c r="B694" s="10" t="s">
        <v>4123</v>
      </c>
      <c r="C694" s="41" t="s">
        <v>1999</v>
      </c>
      <c r="D694" t="s">
        <v>2000</v>
      </c>
      <c r="F694" s="40" t="s">
        <v>4124</v>
      </c>
      <c r="I694" s="45">
        <v>636701</v>
      </c>
      <c r="J694" s="46" t="s">
        <v>4125</v>
      </c>
      <c r="K694" t="s">
        <v>2836</v>
      </c>
      <c r="M694" s="12" t="s">
        <v>3187</v>
      </c>
    </row>
    <row r="695" spans="1:13" ht="15" customHeight="1">
      <c r="A695" s="9" t="s">
        <v>4126</v>
      </c>
      <c r="B695" s="10" t="s">
        <v>4127</v>
      </c>
      <c r="C695" s="41" t="s">
        <v>3327</v>
      </c>
      <c r="D695" t="s">
        <v>3181</v>
      </c>
      <c r="F695" s="40" t="s">
        <v>2120</v>
      </c>
      <c r="G695" s="21" t="s">
        <v>4128</v>
      </c>
      <c r="H695" s="92" t="s">
        <v>4129</v>
      </c>
      <c r="I695" s="45">
        <v>600116</v>
      </c>
      <c r="J695" s="45" t="s">
        <v>4130</v>
      </c>
      <c r="K695" t="s">
        <v>4131</v>
      </c>
      <c r="L695" t="s">
        <v>193</v>
      </c>
      <c r="M695" s="12" t="s">
        <v>3187</v>
      </c>
    </row>
    <row r="696" spans="1:13" ht="15" customHeight="1">
      <c r="A696" s="9" t="s">
        <v>3461</v>
      </c>
      <c r="B696" s="10" t="s">
        <v>4132</v>
      </c>
      <c r="C696" s="41" t="s">
        <v>3327</v>
      </c>
      <c r="D696" t="s">
        <v>3181</v>
      </c>
      <c r="F696" s="40" t="s">
        <v>4133</v>
      </c>
      <c r="G696" s="21" t="s">
        <v>4134</v>
      </c>
      <c r="H696" s="92" t="s">
        <v>4135</v>
      </c>
      <c r="I696" s="45">
        <v>641044</v>
      </c>
      <c r="J696" s="46" t="s">
        <v>4136</v>
      </c>
      <c r="K696" t="s">
        <v>391</v>
      </c>
      <c r="M696" s="12" t="s">
        <v>3187</v>
      </c>
    </row>
    <row r="697" spans="1:13" ht="15" customHeight="1">
      <c r="A697" s="9" t="s">
        <v>3461</v>
      </c>
      <c r="B697" s="10" t="s">
        <v>4132</v>
      </c>
      <c r="C697" s="41" t="s">
        <v>3327</v>
      </c>
      <c r="D697" t="s">
        <v>3181</v>
      </c>
      <c r="F697" s="40" t="s">
        <v>4133</v>
      </c>
      <c r="G697" s="21" t="s">
        <v>4134</v>
      </c>
      <c r="H697" s="92" t="s">
        <v>4135</v>
      </c>
      <c r="I697" s="45">
        <v>641044</v>
      </c>
      <c r="J697" s="46" t="s">
        <v>4136</v>
      </c>
      <c r="K697" t="s">
        <v>391</v>
      </c>
      <c r="M697" s="12" t="s">
        <v>3187</v>
      </c>
    </row>
    <row r="698" spans="1:13" ht="15" customHeight="1">
      <c r="A698" s="9" t="s">
        <v>4137</v>
      </c>
      <c r="B698" s="10" t="s">
        <v>4138</v>
      </c>
      <c r="C698" s="41" t="s">
        <v>1999</v>
      </c>
      <c r="D698" t="s">
        <v>2000</v>
      </c>
      <c r="F698" s="40" t="s">
        <v>4139</v>
      </c>
      <c r="I698" s="45">
        <v>604151</v>
      </c>
      <c r="J698" s="45" t="s">
        <v>4140</v>
      </c>
      <c r="K698" t="s">
        <v>635</v>
      </c>
      <c r="M698" s="12" t="s">
        <v>3187</v>
      </c>
    </row>
    <row r="699" spans="1:13" ht="15" customHeight="1">
      <c r="A699" s="9" t="s">
        <v>4141</v>
      </c>
      <c r="B699" s="10" t="s">
        <v>4142</v>
      </c>
      <c r="C699" s="41" t="s">
        <v>4143</v>
      </c>
      <c r="D699" s="41" t="s">
        <v>3494</v>
      </c>
      <c r="F699" s="104" t="s">
        <v>4144</v>
      </c>
      <c r="G699" s="21" t="s">
        <v>4145</v>
      </c>
      <c r="H699" s="92" t="s">
        <v>4146</v>
      </c>
      <c r="I699" s="72" t="s">
        <v>735</v>
      </c>
      <c r="J699" s="72" t="s">
        <v>4147</v>
      </c>
      <c r="K699" t="s">
        <v>212</v>
      </c>
      <c r="M699" s="12" t="s">
        <v>3187</v>
      </c>
    </row>
    <row r="700" spans="1:13" ht="15" customHeight="1">
      <c r="A700" s="9" t="s">
        <v>4148</v>
      </c>
      <c r="B700" s="10" t="s">
        <v>4149</v>
      </c>
      <c r="C700" s="41" t="s">
        <v>3524</v>
      </c>
      <c r="D700" t="s">
        <v>3525</v>
      </c>
      <c r="F700" s="104" t="s">
        <v>4144</v>
      </c>
      <c r="G700" s="21" t="s">
        <v>4145</v>
      </c>
      <c r="H700" s="92" t="s">
        <v>4146</v>
      </c>
      <c r="I700" s="72" t="s">
        <v>735</v>
      </c>
      <c r="J700" s="72" t="s">
        <v>4147</v>
      </c>
      <c r="K700" t="s">
        <v>212</v>
      </c>
      <c r="M700" s="12" t="s">
        <v>3187</v>
      </c>
    </row>
    <row r="701" spans="1:13" ht="15" customHeight="1">
      <c r="A701" s="9" t="s">
        <v>4150</v>
      </c>
      <c r="B701" s="10" t="s">
        <v>4151</v>
      </c>
      <c r="C701" s="41" t="s">
        <v>3493</v>
      </c>
      <c r="D701" t="s">
        <v>3494</v>
      </c>
      <c r="I701" s="41" t="s">
        <v>3598</v>
      </c>
      <c r="J701" s="11" t="s">
        <v>4152</v>
      </c>
      <c r="K701" t="s">
        <v>650</v>
      </c>
      <c r="M701" s="12" t="s">
        <v>3187</v>
      </c>
    </row>
    <row r="702" spans="1:13" ht="15" customHeight="1">
      <c r="A702" s="9" t="s">
        <v>4153</v>
      </c>
      <c r="B702" s="10" t="s">
        <v>4154</v>
      </c>
      <c r="C702" s="41" t="s">
        <v>1999</v>
      </c>
      <c r="D702" t="s">
        <v>2000</v>
      </c>
      <c r="F702" s="40" t="s">
        <v>4155</v>
      </c>
      <c r="I702" s="72" t="s">
        <v>4156</v>
      </c>
      <c r="J702" s="11" t="s">
        <v>4157</v>
      </c>
      <c r="K702" t="s">
        <v>4158</v>
      </c>
      <c r="L702" t="s">
        <v>182</v>
      </c>
      <c r="M702" s="12" t="s">
        <v>3187</v>
      </c>
    </row>
    <row r="703" spans="1:13" ht="15" customHeight="1">
      <c r="A703" s="9" t="s">
        <v>4159</v>
      </c>
      <c r="B703" s="10" t="s">
        <v>4160</v>
      </c>
      <c r="C703" s="41" t="s">
        <v>1999</v>
      </c>
      <c r="D703" t="s">
        <v>2000</v>
      </c>
      <c r="F703" s="48" t="s">
        <v>4161</v>
      </c>
      <c r="G703" s="21" t="s">
        <v>4162</v>
      </c>
      <c r="H703" s="92" t="s">
        <v>4163</v>
      </c>
      <c r="I703" s="45">
        <v>636701</v>
      </c>
      <c r="J703" s="45" t="s">
        <v>4164</v>
      </c>
      <c r="K703" t="s">
        <v>2836</v>
      </c>
      <c r="M703" s="12" t="s">
        <v>3187</v>
      </c>
    </row>
    <row r="704" spans="1:13" ht="15" customHeight="1">
      <c r="A704" s="9" t="s">
        <v>4165</v>
      </c>
      <c r="B704" s="10" t="s">
        <v>4166</v>
      </c>
      <c r="C704" s="41" t="s">
        <v>1999</v>
      </c>
      <c r="D704" t="s">
        <v>2000</v>
      </c>
      <c r="F704" s="48" t="s">
        <v>4167</v>
      </c>
      <c r="I704" s="45">
        <v>632001</v>
      </c>
      <c r="J704" s="45" t="s">
        <v>4168</v>
      </c>
      <c r="K704" t="s">
        <v>2146</v>
      </c>
      <c r="M704" s="12" t="s">
        <v>3187</v>
      </c>
    </row>
    <row r="705" spans="1:13" ht="15" customHeight="1">
      <c r="A705" s="9" t="s">
        <v>4169</v>
      </c>
      <c r="B705" s="10" t="s">
        <v>4170</v>
      </c>
      <c r="C705" s="41" t="s">
        <v>1999</v>
      </c>
      <c r="D705" t="s">
        <v>2000</v>
      </c>
      <c r="F705" s="40" t="s">
        <v>4171</v>
      </c>
      <c r="G705" s="105" t="s">
        <v>4172</v>
      </c>
      <c r="H705" s="92" t="s">
        <v>4173</v>
      </c>
      <c r="I705" s="45">
        <v>629003</v>
      </c>
      <c r="J705" s="45" t="s">
        <v>4174</v>
      </c>
      <c r="K705" t="s">
        <v>269</v>
      </c>
      <c r="M705" s="12" t="s">
        <v>3187</v>
      </c>
    </row>
    <row r="706" spans="1:13" ht="15" customHeight="1">
      <c r="A706" s="9" t="s">
        <v>4175</v>
      </c>
      <c r="B706" s="10" t="s">
        <v>4176</v>
      </c>
      <c r="C706" s="41" t="s">
        <v>3327</v>
      </c>
      <c r="D706" t="s">
        <v>3181</v>
      </c>
      <c r="F706" s="106" t="s">
        <v>4177</v>
      </c>
      <c r="G706" s="107" t="s">
        <v>4178</v>
      </c>
      <c r="H706" s="21" t="s">
        <v>4179</v>
      </c>
      <c r="I706" s="108" t="s">
        <v>4177</v>
      </c>
      <c r="J706" s="11" t="s">
        <v>4180</v>
      </c>
      <c r="K706" t="s">
        <v>391</v>
      </c>
      <c r="M706" s="12" t="s">
        <v>3187</v>
      </c>
    </row>
    <row r="707" spans="1:13" ht="15" customHeight="1">
      <c r="A707" s="9" t="s">
        <v>4181</v>
      </c>
      <c r="B707" s="10" t="s">
        <v>4182</v>
      </c>
      <c r="C707" s="41" t="s">
        <v>1999</v>
      </c>
      <c r="D707" t="s">
        <v>2000</v>
      </c>
      <c r="F707" s="109" t="s">
        <v>4183</v>
      </c>
      <c r="G707" s="110" t="s">
        <v>4184</v>
      </c>
      <c r="H707" s="110" t="s">
        <v>4185</v>
      </c>
      <c r="I707" s="45">
        <v>626001</v>
      </c>
      <c r="J707" s="11" t="s">
        <v>4186</v>
      </c>
      <c r="K707" t="s">
        <v>4187</v>
      </c>
      <c r="L707" t="s">
        <v>801</v>
      </c>
      <c r="M707" s="12" t="s">
        <v>3187</v>
      </c>
    </row>
    <row r="708" spans="1:13" ht="15" customHeight="1">
      <c r="A708" s="9" t="s">
        <v>4188</v>
      </c>
      <c r="B708" s="10" t="s">
        <v>4189</v>
      </c>
      <c r="C708" s="41" t="s">
        <v>1999</v>
      </c>
      <c r="D708" t="s">
        <v>2000</v>
      </c>
      <c r="F708" s="40" t="s">
        <v>4190</v>
      </c>
      <c r="G708" s="111" t="s">
        <v>4191</v>
      </c>
      <c r="H708" s="92" t="s">
        <v>4192</v>
      </c>
      <c r="I708" s="45">
        <v>636807</v>
      </c>
      <c r="J708" s="45" t="s">
        <v>4193</v>
      </c>
      <c r="K708" t="s">
        <v>2836</v>
      </c>
      <c r="M708" s="12" t="s">
        <v>3187</v>
      </c>
    </row>
    <row r="709" spans="1:13" ht="15" customHeight="1">
      <c r="A709" s="9" t="s">
        <v>4194</v>
      </c>
      <c r="B709" s="10" t="s">
        <v>4195</v>
      </c>
      <c r="C709" s="41" t="s">
        <v>3327</v>
      </c>
      <c r="D709" t="s">
        <v>3213</v>
      </c>
      <c r="F709" s="101" t="s">
        <v>4196</v>
      </c>
      <c r="G709" s="21" t="s">
        <v>4197</v>
      </c>
      <c r="H709" s="59" t="s">
        <v>4198</v>
      </c>
      <c r="I709" s="112" t="s">
        <v>838</v>
      </c>
      <c r="J709" s="11" t="s">
        <v>4199</v>
      </c>
      <c r="K709" t="s">
        <v>824</v>
      </c>
      <c r="L709" t="s">
        <v>382</v>
      </c>
      <c r="M709" s="12" t="s">
        <v>3187</v>
      </c>
    </row>
    <row r="710" spans="1:13" ht="15" customHeight="1">
      <c r="A710" s="9" t="s">
        <v>4200</v>
      </c>
      <c r="B710" s="10" t="s">
        <v>4201</v>
      </c>
      <c r="C710" s="41" t="s">
        <v>3524</v>
      </c>
      <c r="D710" t="s">
        <v>3525</v>
      </c>
      <c r="F710" s="48" t="s">
        <v>4202</v>
      </c>
      <c r="G710" s="21" t="s">
        <v>4203</v>
      </c>
      <c r="H710" t="s">
        <v>4204</v>
      </c>
      <c r="I710" s="45">
        <v>600106</v>
      </c>
      <c r="J710" s="45" t="s">
        <v>4205</v>
      </c>
      <c r="K710" t="s">
        <v>203</v>
      </c>
      <c r="M710" s="12" t="s">
        <v>3187</v>
      </c>
    </row>
    <row r="711" spans="1:13" ht="15" customHeight="1">
      <c r="A711" s="9" t="s">
        <v>4206</v>
      </c>
      <c r="B711" s="10" t="s">
        <v>4207</v>
      </c>
      <c r="C711" s="41" t="s">
        <v>2118</v>
      </c>
      <c r="D711" t="s">
        <v>2119</v>
      </c>
      <c r="F711" s="48" t="s">
        <v>4208</v>
      </c>
      <c r="H711" s="92" t="s">
        <v>4209</v>
      </c>
      <c r="I711" s="45">
        <v>600001</v>
      </c>
      <c r="J711" s="45" t="s">
        <v>4210</v>
      </c>
      <c r="K711" t="s">
        <v>212</v>
      </c>
      <c r="M711" s="12" t="s">
        <v>3187</v>
      </c>
    </row>
    <row r="712" spans="1:13" ht="15" customHeight="1">
      <c r="A712" s="9" t="s">
        <v>4211</v>
      </c>
      <c r="B712" s="10" t="s">
        <v>4212</v>
      </c>
      <c r="C712" s="41" t="s">
        <v>3367</v>
      </c>
      <c r="D712" t="s">
        <v>3213</v>
      </c>
      <c r="I712" s="41" t="s">
        <v>4213</v>
      </c>
      <c r="J712" s="11" t="s">
        <v>4214</v>
      </c>
      <c r="K712" t="s">
        <v>212</v>
      </c>
      <c r="M712" s="12" t="s">
        <v>3187</v>
      </c>
    </row>
    <row r="713" spans="1:13" ht="15" customHeight="1">
      <c r="A713" s="9" t="s">
        <v>4215</v>
      </c>
      <c r="B713" s="10" t="s">
        <v>4216</v>
      </c>
      <c r="C713" s="41" t="s">
        <v>1999</v>
      </c>
      <c r="D713" t="s">
        <v>2000</v>
      </c>
      <c r="F713" s="113" t="s">
        <v>4217</v>
      </c>
      <c r="G713" s="21" t="s">
        <v>4218</v>
      </c>
      <c r="H713" s="92" t="s">
        <v>4219</v>
      </c>
      <c r="I713" s="45">
        <v>641023</v>
      </c>
      <c r="J713" s="45" t="s">
        <v>4220</v>
      </c>
      <c r="K713" t="s">
        <v>391</v>
      </c>
      <c r="M713" s="12" t="s">
        <v>3187</v>
      </c>
    </row>
    <row r="714" spans="1:13" ht="15" customHeight="1">
      <c r="A714" s="9" t="s">
        <v>4221</v>
      </c>
      <c r="B714" s="10" t="s">
        <v>4222</v>
      </c>
      <c r="C714" s="41" t="s">
        <v>3327</v>
      </c>
      <c r="D714" t="s">
        <v>3181</v>
      </c>
      <c r="F714" s="32" t="s">
        <v>4223</v>
      </c>
      <c r="G714" s="21" t="s">
        <v>4224</v>
      </c>
      <c r="H714" s="92" t="s">
        <v>4219</v>
      </c>
      <c r="I714" s="45">
        <v>641023</v>
      </c>
      <c r="J714" s="45" t="s">
        <v>4220</v>
      </c>
      <c r="K714" t="s">
        <v>391</v>
      </c>
      <c r="M714" s="12" t="s">
        <v>3187</v>
      </c>
    </row>
    <row r="715" spans="1:13" ht="15" customHeight="1">
      <c r="A715" s="9" t="s">
        <v>4225</v>
      </c>
      <c r="B715" s="10" t="s">
        <v>4226</v>
      </c>
      <c r="C715" s="41" t="s">
        <v>3335</v>
      </c>
      <c r="D715" t="s">
        <v>3181</v>
      </c>
      <c r="F715" s="114" t="s">
        <v>4227</v>
      </c>
      <c r="H715" s="92" t="s">
        <v>4228</v>
      </c>
      <c r="I715" s="45">
        <v>613004</v>
      </c>
      <c r="J715" s="45" t="s">
        <v>4229</v>
      </c>
      <c r="K715" t="s">
        <v>259</v>
      </c>
      <c r="M715" s="12" t="s">
        <v>3187</v>
      </c>
    </row>
    <row r="716" spans="1:13" ht="15" customHeight="1">
      <c r="A716" s="9" t="s">
        <v>4230</v>
      </c>
      <c r="B716" s="10" t="s">
        <v>4231</v>
      </c>
      <c r="C716" s="41" t="s">
        <v>1999</v>
      </c>
      <c r="D716" t="s">
        <v>2000</v>
      </c>
      <c r="F716" s="32" t="s">
        <v>4232</v>
      </c>
      <c r="G716" s="33" t="s">
        <v>4233</v>
      </c>
      <c r="H716" s="92" t="s">
        <v>4234</v>
      </c>
      <c r="I716" s="45">
        <v>621212</v>
      </c>
      <c r="J716" s="46" t="s">
        <v>4235</v>
      </c>
      <c r="K716" t="s">
        <v>967</v>
      </c>
      <c r="M716" s="12" t="s">
        <v>3187</v>
      </c>
    </row>
    <row r="717" spans="1:13" ht="15" customHeight="1">
      <c r="A717" s="9" t="s">
        <v>4236</v>
      </c>
      <c r="B717" s="10" t="s">
        <v>4237</v>
      </c>
      <c r="C717" s="41" t="s">
        <v>3327</v>
      </c>
      <c r="D717" t="s">
        <v>3181</v>
      </c>
      <c r="F717" s="32" t="s">
        <v>4238</v>
      </c>
      <c r="G717" s="115" t="s">
        <v>4239</v>
      </c>
      <c r="H717" s="92" t="s">
        <v>4234</v>
      </c>
      <c r="I717" s="45">
        <v>621212</v>
      </c>
      <c r="J717" s="46" t="s">
        <v>4235</v>
      </c>
      <c r="K717" t="s">
        <v>967</v>
      </c>
      <c r="M717" s="12" t="s">
        <v>3187</v>
      </c>
    </row>
    <row r="718" spans="1:13" ht="15" customHeight="1">
      <c r="A718" s="9" t="s">
        <v>4240</v>
      </c>
      <c r="B718" s="10" t="s">
        <v>4241</v>
      </c>
      <c r="C718" s="41" t="s">
        <v>3367</v>
      </c>
      <c r="D718" t="s">
        <v>3213</v>
      </c>
      <c r="F718" s="32" t="s">
        <v>4238</v>
      </c>
      <c r="G718" s="33" t="s">
        <v>1408</v>
      </c>
      <c r="H718" s="92" t="s">
        <v>4234</v>
      </c>
      <c r="I718" s="45">
        <v>621212</v>
      </c>
      <c r="J718" s="46" t="s">
        <v>4235</v>
      </c>
      <c r="K718" t="s">
        <v>650</v>
      </c>
      <c r="M718" s="12" t="s">
        <v>3187</v>
      </c>
    </row>
    <row r="719" spans="1:13" ht="15" customHeight="1">
      <c r="A719" s="9" t="s">
        <v>4242</v>
      </c>
      <c r="B719" s="10" t="s">
        <v>4243</v>
      </c>
      <c r="C719" s="41" t="s">
        <v>1999</v>
      </c>
      <c r="D719" t="s">
        <v>2000</v>
      </c>
      <c r="F719" s="40" t="s">
        <v>4244</v>
      </c>
      <c r="H719" s="92" t="s">
        <v>4245</v>
      </c>
      <c r="I719" s="45">
        <v>629165</v>
      </c>
      <c r="J719" s="45" t="s">
        <v>4246</v>
      </c>
      <c r="K719" t="s">
        <v>269</v>
      </c>
      <c r="M719" s="12" t="s">
        <v>3187</v>
      </c>
    </row>
    <row r="720" spans="1:13" ht="15" customHeight="1">
      <c r="A720" s="9" t="s">
        <v>4247</v>
      </c>
      <c r="B720" s="10" t="s">
        <v>4248</v>
      </c>
      <c r="C720" s="41" t="s">
        <v>3327</v>
      </c>
      <c r="D720" t="s">
        <v>3181</v>
      </c>
      <c r="F720" s="40" t="s">
        <v>4072</v>
      </c>
      <c r="G720" s="21" t="s">
        <v>4249</v>
      </c>
      <c r="H720" s="92" t="s">
        <v>4250</v>
      </c>
      <c r="I720" s="45">
        <v>638112</v>
      </c>
      <c r="J720" s="45" t="s">
        <v>4073</v>
      </c>
      <c r="K720" t="s">
        <v>340</v>
      </c>
      <c r="M720" s="12" t="s">
        <v>3187</v>
      </c>
    </row>
    <row r="721" spans="1:13" ht="15" customHeight="1">
      <c r="A721" s="9" t="s">
        <v>4251</v>
      </c>
      <c r="B721" s="10" t="s">
        <v>4252</v>
      </c>
      <c r="C721" s="41" t="s">
        <v>3493</v>
      </c>
      <c r="D721" t="s">
        <v>3494</v>
      </c>
      <c r="F721" s="40" t="s">
        <v>4253</v>
      </c>
      <c r="I721" s="45">
        <v>600004</v>
      </c>
      <c r="J721" s="45" t="s">
        <v>4254</v>
      </c>
      <c r="K721" t="s">
        <v>212</v>
      </c>
      <c r="M721" s="12" t="s">
        <v>3187</v>
      </c>
    </row>
    <row r="722" spans="1:13" ht="15" customHeight="1">
      <c r="A722" s="9" t="s">
        <v>4255</v>
      </c>
      <c r="B722" s="10" t="s">
        <v>4256</v>
      </c>
      <c r="C722" s="41" t="s">
        <v>3327</v>
      </c>
      <c r="D722" t="s">
        <v>3181</v>
      </c>
      <c r="I722" s="45">
        <v>641602</v>
      </c>
      <c r="J722" s="45" t="s">
        <v>4257</v>
      </c>
      <c r="K722" t="s">
        <v>1550</v>
      </c>
      <c r="L722" t="s">
        <v>1536</v>
      </c>
      <c r="M722" s="12" t="s">
        <v>3187</v>
      </c>
    </row>
    <row r="723" spans="1:13" ht="15" customHeight="1">
      <c r="A723" s="9" t="s">
        <v>4258</v>
      </c>
      <c r="B723" s="10" t="s">
        <v>4259</v>
      </c>
      <c r="C723" s="41" t="s">
        <v>3718</v>
      </c>
      <c r="D723" t="s">
        <v>3719</v>
      </c>
      <c r="F723" s="56" t="s">
        <v>4260</v>
      </c>
      <c r="G723" s="116" t="s">
        <v>4261</v>
      </c>
      <c r="H723" s="92" t="s">
        <v>4262</v>
      </c>
      <c r="I723" s="41" t="s">
        <v>4263</v>
      </c>
      <c r="J723" s="11" t="s">
        <v>4264</v>
      </c>
      <c r="K723" t="s">
        <v>172</v>
      </c>
      <c r="M723" s="12" t="s">
        <v>3187</v>
      </c>
    </row>
    <row r="724" spans="1:13" ht="15" customHeight="1">
      <c r="A724" s="9" t="s">
        <v>4265</v>
      </c>
      <c r="B724" s="10" t="s">
        <v>4266</v>
      </c>
      <c r="C724" s="41" t="s">
        <v>3367</v>
      </c>
      <c r="D724" t="s">
        <v>3213</v>
      </c>
      <c r="F724" s="40" t="s">
        <v>4267</v>
      </c>
      <c r="G724" s="21" t="s">
        <v>4268</v>
      </c>
      <c r="H724" s="92" t="s">
        <v>4269</v>
      </c>
      <c r="I724" s="41" t="s">
        <v>4270</v>
      </c>
      <c r="J724" s="45" t="s">
        <v>4271</v>
      </c>
      <c r="K724" t="s">
        <v>212</v>
      </c>
      <c r="M724" s="12" t="s">
        <v>3187</v>
      </c>
    </row>
    <row r="725" spans="1:13" ht="15" customHeight="1">
      <c r="A725" s="9" t="s">
        <v>4272</v>
      </c>
      <c r="B725" s="10" t="s">
        <v>4273</v>
      </c>
      <c r="C725" s="41" t="s">
        <v>3327</v>
      </c>
      <c r="D725" t="s">
        <v>3181</v>
      </c>
      <c r="F725" s="48" t="s">
        <v>4274</v>
      </c>
      <c r="G725" s="21" t="s">
        <v>4275</v>
      </c>
      <c r="H725" t="s">
        <v>678</v>
      </c>
      <c r="I725" s="45">
        <v>625104</v>
      </c>
      <c r="J725" s="46" t="s">
        <v>4276</v>
      </c>
      <c r="K725" t="s">
        <v>673</v>
      </c>
      <c r="M725" s="12" t="s">
        <v>3187</v>
      </c>
    </row>
    <row r="726" spans="1:13" ht="15" customHeight="1">
      <c r="A726" s="9" t="s">
        <v>4277</v>
      </c>
      <c r="B726" s="10" t="s">
        <v>4278</v>
      </c>
      <c r="C726" s="41" t="s">
        <v>3367</v>
      </c>
      <c r="D726" t="s">
        <v>3213</v>
      </c>
      <c r="F726" s="40" t="s">
        <v>4279</v>
      </c>
      <c r="I726" s="45">
        <v>600062</v>
      </c>
      <c r="J726" s="46" t="s">
        <v>4280</v>
      </c>
      <c r="K726" t="s">
        <v>3449</v>
      </c>
      <c r="L726" t="s">
        <v>212</v>
      </c>
      <c r="M726" s="12" t="s">
        <v>3187</v>
      </c>
    </row>
    <row r="727" spans="1:13" ht="15" customHeight="1">
      <c r="A727" s="9" t="s">
        <v>4281</v>
      </c>
      <c r="B727" s="10" t="s">
        <v>4282</v>
      </c>
      <c r="C727" s="41" t="s">
        <v>1999</v>
      </c>
      <c r="D727" t="s">
        <v>2000</v>
      </c>
      <c r="F727" s="40" t="s">
        <v>4283</v>
      </c>
      <c r="I727" s="45">
        <v>638012</v>
      </c>
      <c r="J727" s="45" t="s">
        <v>4284</v>
      </c>
      <c r="K727" t="s">
        <v>340</v>
      </c>
      <c r="M727" s="12" t="s">
        <v>3187</v>
      </c>
    </row>
    <row r="728" spans="1:13" ht="15" customHeight="1">
      <c r="A728" s="9" t="s">
        <v>4285</v>
      </c>
      <c r="B728" s="10" t="s">
        <v>4286</v>
      </c>
      <c r="C728" s="41" t="s">
        <v>3227</v>
      </c>
      <c r="D728" t="s">
        <v>3585</v>
      </c>
      <c r="F728" s="56" t="s">
        <v>4287</v>
      </c>
      <c r="G728" s="117"/>
      <c r="I728" s="45">
        <v>602105</v>
      </c>
      <c r="J728" s="45" t="s">
        <v>4288</v>
      </c>
      <c r="K728" t="s">
        <v>400</v>
      </c>
      <c r="L728" t="s">
        <v>182</v>
      </c>
      <c r="M728" s="12" t="s">
        <v>3187</v>
      </c>
    </row>
    <row r="729" spans="1:13" ht="15" customHeight="1">
      <c r="A729" s="9" t="s">
        <v>4289</v>
      </c>
      <c r="B729" s="10" t="s">
        <v>4290</v>
      </c>
      <c r="C729" t="s">
        <v>3524</v>
      </c>
      <c r="D729" t="s">
        <v>3525</v>
      </c>
      <c r="F729" s="2" t="s">
        <v>4291</v>
      </c>
      <c r="G729" t="s">
        <v>4292</v>
      </c>
      <c r="H729" t="s">
        <v>4293</v>
      </c>
      <c r="I729" t="s">
        <v>2123</v>
      </c>
      <c r="J729" t="s">
        <v>4294</v>
      </c>
      <c r="K729" t="s">
        <v>212</v>
      </c>
      <c r="M729" s="12" t="s">
        <v>3187</v>
      </c>
    </row>
    <row r="730" spans="1:13" ht="15" customHeight="1">
      <c r="A730" s="9" t="s">
        <v>4295</v>
      </c>
      <c r="B730" s="10" t="s">
        <v>4296</v>
      </c>
      <c r="C730" s="41" t="s">
        <v>1999</v>
      </c>
      <c r="D730" t="s">
        <v>2000</v>
      </c>
      <c r="F730" s="118" t="s">
        <v>4297</v>
      </c>
      <c r="G730" s="119" t="s">
        <v>4298</v>
      </c>
      <c r="H730" s="92" t="s">
        <v>4299</v>
      </c>
      <c r="I730" s="45">
        <v>606601</v>
      </c>
      <c r="J730" s="45" t="s">
        <v>4300</v>
      </c>
      <c r="K730" t="s">
        <v>606</v>
      </c>
      <c r="L730" t="s">
        <v>607</v>
      </c>
      <c r="M730" s="12" t="s">
        <v>3187</v>
      </c>
    </row>
    <row r="731" spans="1:13" ht="15" customHeight="1">
      <c r="A731" s="9" t="s">
        <v>4301</v>
      </c>
      <c r="B731" s="10" t="s">
        <v>4302</v>
      </c>
      <c r="C731" s="41" t="s">
        <v>3718</v>
      </c>
      <c r="D731" t="s">
        <v>3719</v>
      </c>
      <c r="F731" s="120" t="s">
        <v>4303</v>
      </c>
      <c r="G731" s="21" t="s">
        <v>4304</v>
      </c>
      <c r="H731" t="s">
        <v>4305</v>
      </c>
      <c r="I731" s="45">
        <v>605601</v>
      </c>
      <c r="J731" s="45" t="s">
        <v>4306</v>
      </c>
      <c r="K731" t="s">
        <v>635</v>
      </c>
      <c r="M731" s="12" t="s">
        <v>3187</v>
      </c>
    </row>
    <row r="732" spans="1:13" ht="15" customHeight="1">
      <c r="A732" s="9" t="s">
        <v>4307</v>
      </c>
      <c r="B732" s="10" t="s">
        <v>4308</v>
      </c>
      <c r="C732" s="41" t="s">
        <v>1999</v>
      </c>
      <c r="D732" t="s">
        <v>2000</v>
      </c>
      <c r="F732" s="40" t="s">
        <v>4309</v>
      </c>
      <c r="G732" s="21" t="s">
        <v>4310</v>
      </c>
      <c r="H732" s="92" t="s">
        <v>4311</v>
      </c>
      <c r="I732" s="45">
        <v>637205</v>
      </c>
      <c r="J732" s="46" t="s">
        <v>4312</v>
      </c>
      <c r="K732" t="s">
        <v>824</v>
      </c>
      <c r="L732" t="s">
        <v>382</v>
      </c>
      <c r="M732" s="12" t="s">
        <v>3187</v>
      </c>
    </row>
    <row r="733" spans="1:13" ht="15" customHeight="1">
      <c r="A733" s="9" t="s">
        <v>4313</v>
      </c>
      <c r="B733" s="10" t="s">
        <v>4314</v>
      </c>
      <c r="C733" s="41" t="s">
        <v>1999</v>
      </c>
      <c r="D733" t="s">
        <v>2000</v>
      </c>
      <c r="F733" s="121" t="s">
        <v>4315</v>
      </c>
      <c r="G733" s="122" t="s">
        <v>4316</v>
      </c>
      <c r="H733" s="92" t="s">
        <v>4317</v>
      </c>
      <c r="I733" s="45">
        <v>629177</v>
      </c>
      <c r="J733" s="45" t="s">
        <v>4318</v>
      </c>
      <c r="K733" t="s">
        <v>4319</v>
      </c>
      <c r="L733" t="s">
        <v>269</v>
      </c>
      <c r="M733" s="12" t="s">
        <v>3187</v>
      </c>
    </row>
    <row r="734" spans="1:13" ht="15" customHeight="1">
      <c r="A734" s="9" t="s">
        <v>4320</v>
      </c>
      <c r="B734" s="10" t="s">
        <v>4321</v>
      </c>
      <c r="C734" s="41" t="s">
        <v>3367</v>
      </c>
      <c r="D734" t="s">
        <v>3213</v>
      </c>
      <c r="F734" s="40" t="s">
        <v>4322</v>
      </c>
      <c r="G734" s="122" t="s">
        <v>4316</v>
      </c>
      <c r="H734" s="92" t="s">
        <v>4317</v>
      </c>
      <c r="I734" s="45">
        <v>629177</v>
      </c>
      <c r="J734" s="45" t="s">
        <v>4323</v>
      </c>
      <c r="K734" t="s">
        <v>269</v>
      </c>
      <c r="M734" s="12" t="s">
        <v>3187</v>
      </c>
    </row>
    <row r="735" spans="1:13" ht="15" customHeight="1">
      <c r="A735" s="9" t="s">
        <v>4324</v>
      </c>
      <c r="B735" s="10" t="s">
        <v>4325</v>
      </c>
      <c r="C735" t="s">
        <v>3524</v>
      </c>
      <c r="D735" t="s">
        <v>3525</v>
      </c>
      <c r="F735" s="40" t="s">
        <v>4322</v>
      </c>
      <c r="G735" s="122" t="s">
        <v>4316</v>
      </c>
      <c r="H735" s="92" t="s">
        <v>4317</v>
      </c>
      <c r="I735" s="45">
        <v>629177</v>
      </c>
      <c r="J735" s="45" t="s">
        <v>4323</v>
      </c>
      <c r="K735" t="s">
        <v>269</v>
      </c>
      <c r="M735" s="12" t="s">
        <v>3187</v>
      </c>
    </row>
    <row r="736" spans="1:13" ht="15" customHeight="1">
      <c r="A736" s="86" t="s">
        <v>1961</v>
      </c>
      <c r="B736" s="87" t="s">
        <v>1961</v>
      </c>
      <c r="M736" s="12" t="s">
        <v>4326</v>
      </c>
    </row>
    <row r="737" spans="1:13" ht="15" customHeight="1">
      <c r="A737" s="9" t="s">
        <v>4327</v>
      </c>
      <c r="B737" s="10" t="s">
        <v>4328</v>
      </c>
      <c r="C737" s="41" t="s">
        <v>2017</v>
      </c>
      <c r="D737" s="16" t="s">
        <v>4329</v>
      </c>
      <c r="F737" s="40" t="s">
        <v>4330</v>
      </c>
      <c r="G737" s="27" t="s">
        <v>4331</v>
      </c>
      <c r="H737" t="s">
        <v>4332</v>
      </c>
      <c r="I737" s="45">
        <v>625009</v>
      </c>
      <c r="J737" s="45" t="s">
        <v>4333</v>
      </c>
      <c r="K737" t="s">
        <v>673</v>
      </c>
      <c r="M737" s="12" t="s">
        <v>4334</v>
      </c>
    </row>
    <row r="738" spans="1:13" ht="15" customHeight="1">
      <c r="A738" s="9" t="s">
        <v>4335</v>
      </c>
      <c r="B738" s="10" t="s">
        <v>4336</v>
      </c>
      <c r="C738" s="41" t="s">
        <v>2008</v>
      </c>
      <c r="D738" s="16" t="s">
        <v>4329</v>
      </c>
      <c r="F738" s="123" t="s">
        <v>4337</v>
      </c>
      <c r="G738" s="55" t="s">
        <v>4338</v>
      </c>
      <c r="H738" s="92" t="s">
        <v>4339</v>
      </c>
      <c r="I738" s="45">
        <v>638660</v>
      </c>
      <c r="J738" s="45" t="s">
        <v>4340</v>
      </c>
      <c r="K738" t="s">
        <v>1536</v>
      </c>
      <c r="M738" s="12" t="s">
        <v>4341</v>
      </c>
    </row>
    <row r="739" spans="1:13" ht="15" customHeight="1">
      <c r="A739" s="9" t="s">
        <v>4342</v>
      </c>
      <c r="B739" s="10" t="s">
        <v>4343</v>
      </c>
      <c r="C739" s="41" t="s">
        <v>2008</v>
      </c>
      <c r="D739" s="16" t="s">
        <v>4329</v>
      </c>
      <c r="F739" s="40" t="s">
        <v>4344</v>
      </c>
      <c r="I739" s="45">
        <v>606202</v>
      </c>
      <c r="J739" s="45" t="s">
        <v>4345</v>
      </c>
      <c r="K739" t="s">
        <v>4346</v>
      </c>
      <c r="L739" t="s">
        <v>635</v>
      </c>
      <c r="M739" s="12" t="s">
        <v>4341</v>
      </c>
    </row>
    <row r="740" spans="1:13" ht="15" customHeight="1">
      <c r="A740" s="9" t="s">
        <v>4347</v>
      </c>
      <c r="B740" s="10" t="s">
        <v>4348</v>
      </c>
      <c r="C740" s="41" t="s">
        <v>2008</v>
      </c>
      <c r="D740" s="16" t="s">
        <v>4329</v>
      </c>
      <c r="F740" s="123" t="s">
        <v>4349</v>
      </c>
      <c r="G740" s="21" t="s">
        <v>4350</v>
      </c>
      <c r="H740" s="92" t="s">
        <v>4351</v>
      </c>
      <c r="I740" s="55" t="s">
        <v>4352</v>
      </c>
      <c r="J740" s="55" t="s">
        <v>4353</v>
      </c>
      <c r="K740" t="s">
        <v>4354</v>
      </c>
      <c r="L740" t="s">
        <v>2146</v>
      </c>
      <c r="M740" s="12" t="s">
        <v>4341</v>
      </c>
    </row>
    <row r="741" spans="1:13" ht="15" customHeight="1">
      <c r="A741" s="9" t="s">
        <v>4355</v>
      </c>
      <c r="B741" s="10" t="s">
        <v>4356</v>
      </c>
      <c r="C741" s="41" t="s">
        <v>2008</v>
      </c>
      <c r="D741" s="16" t="s">
        <v>4329</v>
      </c>
      <c r="I741" s="45">
        <v>612302</v>
      </c>
      <c r="J741" s="46" t="s">
        <v>4357</v>
      </c>
      <c r="K741" t="s">
        <v>258</v>
      </c>
      <c r="L741" t="s">
        <v>259</v>
      </c>
      <c r="M741" s="12" t="s">
        <v>4341</v>
      </c>
    </row>
    <row r="742" spans="1:13" ht="15" customHeight="1">
      <c r="A742" s="9" t="s">
        <v>4358</v>
      </c>
      <c r="B742" s="10" t="s">
        <v>4359</v>
      </c>
      <c r="C742" s="41" t="s">
        <v>2008</v>
      </c>
      <c r="D742" s="16" t="s">
        <v>4329</v>
      </c>
      <c r="I742" s="45">
        <v>612302</v>
      </c>
      <c r="J742" s="46" t="s">
        <v>4357</v>
      </c>
      <c r="K742" t="s">
        <v>258</v>
      </c>
      <c r="L742" t="s">
        <v>259</v>
      </c>
      <c r="M742" s="12" t="s">
        <v>4341</v>
      </c>
    </row>
    <row r="743" spans="1:13" ht="15" customHeight="1">
      <c r="A743" s="9" t="s">
        <v>4360</v>
      </c>
      <c r="B743" s="10" t="s">
        <v>4361</v>
      </c>
      <c r="C743" s="41" t="s">
        <v>2008</v>
      </c>
      <c r="D743" s="16" t="s">
        <v>4329</v>
      </c>
      <c r="F743" s="40" t="s">
        <v>4362</v>
      </c>
      <c r="I743" s="45">
        <v>625514</v>
      </c>
      <c r="J743" s="45" t="s">
        <v>4363</v>
      </c>
      <c r="K743" t="s">
        <v>673</v>
      </c>
      <c r="M743" s="12" t="s">
        <v>4341</v>
      </c>
    </row>
    <row r="744" spans="1:13" ht="15" customHeight="1">
      <c r="A744" s="9" t="s">
        <v>4364</v>
      </c>
      <c r="B744" s="10" t="s">
        <v>4365</v>
      </c>
      <c r="C744" s="41" t="s">
        <v>2008</v>
      </c>
      <c r="D744" s="16" t="s">
        <v>4329</v>
      </c>
      <c r="F744" s="54" t="s">
        <v>4366</v>
      </c>
      <c r="G744" s="21" t="s">
        <v>198</v>
      </c>
      <c r="H744" t="s">
        <v>199</v>
      </c>
      <c r="I744" s="53">
        <v>636003</v>
      </c>
      <c r="J744" s="53" t="s">
        <v>4367</v>
      </c>
      <c r="K744" t="s">
        <v>203</v>
      </c>
      <c r="M744" s="12" t="s">
        <v>4341</v>
      </c>
    </row>
    <row r="745" spans="1:13" ht="15" customHeight="1">
      <c r="A745" s="9" t="s">
        <v>4368</v>
      </c>
      <c r="B745" s="10" t="s">
        <v>4369</v>
      </c>
      <c r="C745" s="41" t="s">
        <v>2008</v>
      </c>
      <c r="D745" s="16" t="s">
        <v>4329</v>
      </c>
      <c r="F745" s="40" t="s">
        <v>4370</v>
      </c>
      <c r="G745" s="11" t="s">
        <v>4371</v>
      </c>
      <c r="H745" s="92" t="s">
        <v>4372</v>
      </c>
      <c r="I745" s="45">
        <v>639002</v>
      </c>
      <c r="J745" s="46" t="s">
        <v>4373</v>
      </c>
      <c r="K745" t="s">
        <v>449</v>
      </c>
      <c r="M745" s="12" t="s">
        <v>4341</v>
      </c>
    </row>
    <row r="746" spans="1:13" ht="15" customHeight="1">
      <c r="A746" s="9" t="s">
        <v>4374</v>
      </c>
      <c r="B746" s="10" t="s">
        <v>4375</v>
      </c>
      <c r="C746" s="41" t="s">
        <v>2008</v>
      </c>
      <c r="D746" s="16" t="s">
        <v>4329</v>
      </c>
      <c r="F746" s="40" t="s">
        <v>4376</v>
      </c>
      <c r="I746" s="45">
        <v>613403</v>
      </c>
      <c r="J746" s="45" t="s">
        <v>4377</v>
      </c>
      <c r="K746" t="s">
        <v>259</v>
      </c>
      <c r="M746" s="12" t="s">
        <v>4341</v>
      </c>
    </row>
    <row r="747" spans="1:13" ht="15" customHeight="1">
      <c r="A747" s="9" t="s">
        <v>4378</v>
      </c>
      <c r="B747" s="10" t="s">
        <v>4379</v>
      </c>
      <c r="C747" s="41" t="s">
        <v>2008</v>
      </c>
      <c r="D747" s="16" t="s">
        <v>4329</v>
      </c>
      <c r="F747" s="40" t="s">
        <v>4380</v>
      </c>
      <c r="G747" s="55" t="s">
        <v>4381</v>
      </c>
      <c r="H747" t="s">
        <v>1454</v>
      </c>
      <c r="I747" s="55" t="s">
        <v>1455</v>
      </c>
      <c r="J747" s="72" t="s">
        <v>4382</v>
      </c>
      <c r="K747" t="s">
        <v>1457</v>
      </c>
      <c r="L747" t="s">
        <v>340</v>
      </c>
      <c r="M747" s="12" t="s">
        <v>4341</v>
      </c>
    </row>
    <row r="748" spans="1:13" ht="15" customHeight="1">
      <c r="A748" s="9" t="s">
        <v>4383</v>
      </c>
      <c r="B748" s="10" t="s">
        <v>4384</v>
      </c>
      <c r="C748" s="41" t="s">
        <v>2008</v>
      </c>
      <c r="D748" s="16" t="s">
        <v>4329</v>
      </c>
      <c r="I748" s="124">
        <v>632506</v>
      </c>
      <c r="J748" s="125" t="s">
        <v>4385</v>
      </c>
      <c r="K748" t="s">
        <v>2146</v>
      </c>
      <c r="M748" s="12" t="s">
        <v>4341</v>
      </c>
    </row>
    <row r="749" spans="1:13" ht="15" customHeight="1">
      <c r="A749" s="9" t="s">
        <v>4386</v>
      </c>
      <c r="B749" s="10" t="s">
        <v>4387</v>
      </c>
      <c r="C749" s="41" t="s">
        <v>2008</v>
      </c>
      <c r="D749" s="16" t="s">
        <v>4329</v>
      </c>
      <c r="F749" s="40" t="s">
        <v>4388</v>
      </c>
      <c r="G749" s="11" t="s">
        <v>4389</v>
      </c>
      <c r="H749" s="92" t="s">
        <v>4390</v>
      </c>
      <c r="I749" s="45">
        <v>635109</v>
      </c>
      <c r="J749" s="46" t="s">
        <v>4391</v>
      </c>
      <c r="K749" t="s">
        <v>221</v>
      </c>
      <c r="L749" t="s">
        <v>2836</v>
      </c>
      <c r="M749" s="12" t="s">
        <v>4341</v>
      </c>
    </row>
    <row r="750" spans="1:13" ht="15" customHeight="1">
      <c r="A750" s="9" t="s">
        <v>4392</v>
      </c>
      <c r="B750" s="10" t="s">
        <v>4393</v>
      </c>
      <c r="C750" s="41" t="s">
        <v>2008</v>
      </c>
      <c r="D750" s="16" t="s">
        <v>4329</v>
      </c>
      <c r="I750" s="45">
        <v>609001</v>
      </c>
      <c r="J750" s="45" t="s">
        <v>4394</v>
      </c>
      <c r="K750" t="s">
        <v>862</v>
      </c>
      <c r="L750" t="s">
        <v>193</v>
      </c>
      <c r="M750" s="12" t="s">
        <v>4341</v>
      </c>
    </row>
    <row r="751" spans="1:13" ht="15" customHeight="1">
      <c r="A751" s="9" t="s">
        <v>4395</v>
      </c>
      <c r="B751" s="10" t="s">
        <v>4396</v>
      </c>
      <c r="C751" s="41" t="s">
        <v>2008</v>
      </c>
      <c r="D751" s="16" t="s">
        <v>4329</v>
      </c>
      <c r="F751" s="36" t="s">
        <v>4397</v>
      </c>
      <c r="I751" s="16">
        <v>606603</v>
      </c>
      <c r="J751" s="16" t="s">
        <v>4398</v>
      </c>
      <c r="K751" t="s">
        <v>606</v>
      </c>
      <c r="L751" t="s">
        <v>607</v>
      </c>
      <c r="M751" s="12" t="s">
        <v>4341</v>
      </c>
    </row>
    <row r="752" spans="1:13" ht="15" customHeight="1">
      <c r="A752" s="9" t="s">
        <v>4399</v>
      </c>
      <c r="B752" s="10" t="s">
        <v>4400</v>
      </c>
      <c r="C752" s="41" t="s">
        <v>2008</v>
      </c>
      <c r="D752" s="16" t="s">
        <v>4329</v>
      </c>
      <c r="F752" s="36" t="s">
        <v>4401</v>
      </c>
      <c r="G752" s="16" t="s">
        <v>4402</v>
      </c>
      <c r="H752" s="16" t="s">
        <v>4403</v>
      </c>
      <c r="I752" s="16">
        <v>629153</v>
      </c>
      <c r="J752" s="16" t="s">
        <v>4404</v>
      </c>
      <c r="K752" t="s">
        <v>269</v>
      </c>
      <c r="M752" s="12" t="s">
        <v>4341</v>
      </c>
    </row>
    <row r="753" spans="1:13" ht="15" customHeight="1">
      <c r="A753" s="9" t="s">
        <v>4405</v>
      </c>
      <c r="B753" s="10" t="s">
        <v>4406</v>
      </c>
      <c r="C753" s="41" t="s">
        <v>2008</v>
      </c>
      <c r="D753" s="16" t="s">
        <v>4329</v>
      </c>
      <c r="I753" s="16">
        <v>600087</v>
      </c>
      <c r="J753" s="16" t="s">
        <v>4407</v>
      </c>
      <c r="K753" t="s">
        <v>212</v>
      </c>
      <c r="M753" s="12" t="s">
        <v>4341</v>
      </c>
    </row>
    <row r="754" spans="1:13" ht="15" customHeight="1">
      <c r="A754" s="9" t="s">
        <v>4408</v>
      </c>
      <c r="B754" s="10" t="s">
        <v>4409</v>
      </c>
      <c r="C754" s="41" t="s">
        <v>2008</v>
      </c>
      <c r="D754" s="16" t="s">
        <v>4329</v>
      </c>
      <c r="F754" s="36" t="s">
        <v>4410</v>
      </c>
      <c r="G754" s="16" t="s">
        <v>4411</v>
      </c>
      <c r="H754" t="s">
        <v>4412</v>
      </c>
      <c r="I754" s="16">
        <v>638452</v>
      </c>
      <c r="J754" s="11" t="s">
        <v>4413</v>
      </c>
      <c r="K754" t="s">
        <v>4414</v>
      </c>
      <c r="L754" t="s">
        <v>203</v>
      </c>
      <c r="M754" s="12" t="s">
        <v>4341</v>
      </c>
    </row>
    <row r="755" spans="1:13" ht="15" customHeight="1">
      <c r="A755" s="9" t="s">
        <v>4415</v>
      </c>
      <c r="B755" s="10" t="s">
        <v>4416</v>
      </c>
      <c r="C755" s="41" t="s">
        <v>2008</v>
      </c>
      <c r="D755" s="16" t="s">
        <v>4329</v>
      </c>
      <c r="I755" s="16">
        <v>636201</v>
      </c>
      <c r="J755" s="11" t="s">
        <v>4417</v>
      </c>
      <c r="K755" t="s">
        <v>203</v>
      </c>
      <c r="M755" s="12" t="s">
        <v>4341</v>
      </c>
    </row>
    <row r="756" spans="1:13" ht="15" customHeight="1">
      <c r="A756" s="9" t="s">
        <v>4418</v>
      </c>
      <c r="B756" s="10" t="s">
        <v>4419</v>
      </c>
      <c r="C756" s="41" t="s">
        <v>2008</v>
      </c>
      <c r="D756" s="16" t="s">
        <v>4329</v>
      </c>
      <c r="F756" s="36" t="s">
        <v>4420</v>
      </c>
      <c r="G756" s="16" t="s">
        <v>4421</v>
      </c>
      <c r="H756" s="16" t="s">
        <v>4422</v>
      </c>
      <c r="I756" s="16">
        <v>631601</v>
      </c>
      <c r="J756" s="16" t="s">
        <v>4423</v>
      </c>
      <c r="K756" t="s">
        <v>4424</v>
      </c>
      <c r="L756" t="s">
        <v>182</v>
      </c>
      <c r="M756" s="12" t="s">
        <v>4341</v>
      </c>
    </row>
    <row r="757" spans="1:13" ht="15" customHeight="1">
      <c r="A757" s="9" t="s">
        <v>4425</v>
      </c>
      <c r="B757" s="10" t="s">
        <v>4426</v>
      </c>
      <c r="C757" s="41" t="s">
        <v>2008</v>
      </c>
      <c r="D757" s="16" t="s">
        <v>4329</v>
      </c>
      <c r="I757" s="16">
        <v>624002</v>
      </c>
      <c r="J757" s="16" t="s">
        <v>4427</v>
      </c>
      <c r="K757" t="s">
        <v>425</v>
      </c>
      <c r="M757" s="12" t="s">
        <v>4341</v>
      </c>
    </row>
    <row r="758" spans="1:13" ht="15" customHeight="1">
      <c r="A758" s="9" t="s">
        <v>4428</v>
      </c>
      <c r="B758" s="10" t="s">
        <v>4429</v>
      </c>
      <c r="C758" s="41" t="s">
        <v>2008</v>
      </c>
      <c r="D758" s="16" t="s">
        <v>4329</v>
      </c>
      <c r="F758" s="36" t="s">
        <v>4430</v>
      </c>
      <c r="G758" s="11" t="s">
        <v>4431</v>
      </c>
      <c r="H758" s="16" t="s">
        <v>4432</v>
      </c>
      <c r="I758" s="16">
        <v>635602</v>
      </c>
      <c r="J758" s="16" t="s">
        <v>4433</v>
      </c>
      <c r="K758" t="s">
        <v>4434</v>
      </c>
      <c r="L758" t="s">
        <v>2146</v>
      </c>
      <c r="M758" s="12" t="s">
        <v>4341</v>
      </c>
    </row>
    <row r="759" spans="1:13" ht="15" customHeight="1">
      <c r="A759" s="9" t="s">
        <v>4435</v>
      </c>
      <c r="B759" s="10" t="s">
        <v>4436</v>
      </c>
      <c r="C759" s="41" t="s">
        <v>2008</v>
      </c>
      <c r="D759" s="16" t="s">
        <v>4329</v>
      </c>
      <c r="F759" s="36" t="s">
        <v>4437</v>
      </c>
      <c r="G759" s="16"/>
      <c r="I759" s="16">
        <v>635851</v>
      </c>
      <c r="J759" s="16" t="s">
        <v>4438</v>
      </c>
      <c r="K759" t="s">
        <v>4439</v>
      </c>
      <c r="L759" t="s">
        <v>2146</v>
      </c>
      <c r="M759" s="12" t="s">
        <v>4341</v>
      </c>
    </row>
    <row r="760" spans="1:13" ht="15" customHeight="1">
      <c r="A760" s="9" t="s">
        <v>4440</v>
      </c>
      <c r="B760" s="10" t="s">
        <v>4441</v>
      </c>
      <c r="C760" s="41" t="s">
        <v>2008</v>
      </c>
      <c r="D760" s="16" t="s">
        <v>4329</v>
      </c>
      <c r="H760" s="16" t="s">
        <v>4442</v>
      </c>
      <c r="I760" s="16">
        <v>637017</v>
      </c>
      <c r="J760" s="16" t="s">
        <v>4443</v>
      </c>
      <c r="K760" t="s">
        <v>382</v>
      </c>
      <c r="M760" s="12" t="s">
        <v>4341</v>
      </c>
    </row>
    <row r="761" spans="1:13" ht="15" customHeight="1">
      <c r="A761" s="9" t="s">
        <v>4444</v>
      </c>
      <c r="B761" s="10" t="s">
        <v>4445</v>
      </c>
      <c r="C761" s="41" t="s">
        <v>2008</v>
      </c>
      <c r="D761" s="16" t="s">
        <v>4329</v>
      </c>
      <c r="F761" s="36" t="s">
        <v>4446</v>
      </c>
      <c r="G761" s="16" t="s">
        <v>4447</v>
      </c>
      <c r="H761" s="16" t="s">
        <v>4448</v>
      </c>
      <c r="I761" s="16">
        <v>629202</v>
      </c>
      <c r="J761" s="16" t="s">
        <v>4449</v>
      </c>
      <c r="K761" t="s">
        <v>269</v>
      </c>
      <c r="M761" s="12" t="s">
        <v>4341</v>
      </c>
    </row>
    <row r="762" spans="1:13" ht="15" customHeight="1">
      <c r="A762" s="9" t="s">
        <v>4450</v>
      </c>
      <c r="B762" s="10" t="s">
        <v>4451</v>
      </c>
      <c r="C762" s="41" t="s">
        <v>2008</v>
      </c>
      <c r="D762" s="16" t="s">
        <v>4329</v>
      </c>
      <c r="F762" s="36" t="s">
        <v>4452</v>
      </c>
      <c r="G762" s="16"/>
      <c r="H762" s="16"/>
      <c r="I762" s="16">
        <v>636903</v>
      </c>
      <c r="J762" s="16" t="s">
        <v>4453</v>
      </c>
      <c r="K762" t="s">
        <v>2836</v>
      </c>
      <c r="M762" s="12" t="s">
        <v>4341</v>
      </c>
    </row>
    <row r="763" spans="1:13" ht="15" customHeight="1">
      <c r="A763" s="9" t="s">
        <v>4450</v>
      </c>
      <c r="B763" s="10" t="s">
        <v>4454</v>
      </c>
      <c r="C763" s="41" t="s">
        <v>2008</v>
      </c>
      <c r="D763" s="16" t="s">
        <v>4329</v>
      </c>
      <c r="F763" s="36" t="s">
        <v>4455</v>
      </c>
      <c r="G763" s="16" t="s">
        <v>4456</v>
      </c>
      <c r="H763" s="16" t="s">
        <v>4457</v>
      </c>
      <c r="I763" s="16">
        <v>612503</v>
      </c>
      <c r="J763" s="16" t="s">
        <v>4458</v>
      </c>
      <c r="K763" t="s">
        <v>258</v>
      </c>
      <c r="L763" t="s">
        <v>259</v>
      </c>
      <c r="M763" s="12" t="s">
        <v>4341</v>
      </c>
    </row>
    <row r="764" spans="1:13" ht="15" customHeight="1">
      <c r="A764" s="9" t="s">
        <v>4450</v>
      </c>
      <c r="B764" s="10" t="s">
        <v>4459</v>
      </c>
      <c r="C764" s="41" t="s">
        <v>2008</v>
      </c>
      <c r="D764" s="16" t="s">
        <v>4329</v>
      </c>
      <c r="I764" s="16" t="s">
        <v>4460</v>
      </c>
      <c r="J764" s="11" t="s">
        <v>4461</v>
      </c>
      <c r="K764" t="s">
        <v>203</v>
      </c>
      <c r="M764" s="12" t="s">
        <v>4341</v>
      </c>
    </row>
    <row r="765" spans="1:13" ht="15" customHeight="1">
      <c r="A765" s="9" t="s">
        <v>4462</v>
      </c>
      <c r="B765" s="10" t="s">
        <v>4463</v>
      </c>
      <c r="C765" s="41" t="s">
        <v>2008</v>
      </c>
      <c r="D765" s="16" t="s">
        <v>4329</v>
      </c>
      <c r="F765" s="36" t="s">
        <v>4464</v>
      </c>
      <c r="G765" s="16" t="s">
        <v>4465</v>
      </c>
      <c r="H765" s="16" t="s">
        <v>4466</v>
      </c>
      <c r="I765" s="16">
        <v>612503</v>
      </c>
      <c r="J765" s="16" t="s">
        <v>4467</v>
      </c>
      <c r="K765" t="s">
        <v>258</v>
      </c>
      <c r="L765" t="s">
        <v>259</v>
      </c>
      <c r="M765" s="12" t="s">
        <v>4341</v>
      </c>
    </row>
    <row r="766" spans="1:13" ht="15" customHeight="1">
      <c r="A766" s="9" t="s">
        <v>4468</v>
      </c>
      <c r="B766" s="10" t="s">
        <v>4469</v>
      </c>
      <c r="C766" s="41" t="s">
        <v>2008</v>
      </c>
      <c r="D766" s="16" t="s">
        <v>4329</v>
      </c>
      <c r="F766" s="36" t="s">
        <v>4470</v>
      </c>
      <c r="I766" s="16">
        <v>638673</v>
      </c>
      <c r="J766" s="11" t="s">
        <v>4471</v>
      </c>
      <c r="K766" t="s">
        <v>1495</v>
      </c>
      <c r="L766" t="s">
        <v>340</v>
      </c>
      <c r="M766" s="12" t="s">
        <v>4341</v>
      </c>
    </row>
    <row r="767" spans="1:13" ht="15" customHeight="1">
      <c r="A767" s="9" t="s">
        <v>4472</v>
      </c>
      <c r="B767" s="10" t="s">
        <v>4473</v>
      </c>
      <c r="C767" s="41" t="s">
        <v>2008</v>
      </c>
      <c r="D767" s="16" t="s">
        <v>4329</v>
      </c>
      <c r="J767" s="11" t="s">
        <v>4474</v>
      </c>
      <c r="K767" t="s">
        <v>2836</v>
      </c>
      <c r="M767" s="12" t="s">
        <v>4341</v>
      </c>
    </row>
    <row r="768" spans="1:13" ht="15" customHeight="1">
      <c r="A768" s="9" t="s">
        <v>4475</v>
      </c>
      <c r="B768" s="10" t="s">
        <v>4476</v>
      </c>
      <c r="C768" s="41" t="s">
        <v>2008</v>
      </c>
      <c r="D768" s="16" t="s">
        <v>4329</v>
      </c>
      <c r="I768" s="16">
        <v>638452</v>
      </c>
      <c r="J768" s="16" t="s">
        <v>4477</v>
      </c>
      <c r="K768" t="s">
        <v>4478</v>
      </c>
      <c r="L768" t="s">
        <v>340</v>
      </c>
      <c r="M768" s="12" t="s">
        <v>4341</v>
      </c>
    </row>
    <row r="769" spans="1:13" ht="15" customHeight="1">
      <c r="A769" s="9" t="s">
        <v>4479</v>
      </c>
      <c r="B769" s="10" t="s">
        <v>4480</v>
      </c>
      <c r="C769" s="41" t="s">
        <v>2008</v>
      </c>
      <c r="D769" s="16" t="s">
        <v>4329</v>
      </c>
      <c r="I769" s="16">
        <v>606106</v>
      </c>
      <c r="J769" s="16" t="s">
        <v>4481</v>
      </c>
      <c r="K769" t="s">
        <v>4482</v>
      </c>
      <c r="L769" t="s">
        <v>474</v>
      </c>
      <c r="M769" s="12" t="s">
        <v>4341</v>
      </c>
    </row>
    <row r="770" spans="1:13" ht="15" customHeight="1">
      <c r="A770" s="9" t="s">
        <v>4483</v>
      </c>
      <c r="B770" s="10" t="s">
        <v>4484</v>
      </c>
      <c r="C770" s="41" t="s">
        <v>2008</v>
      </c>
      <c r="D770" s="16" t="s">
        <v>4329</v>
      </c>
      <c r="F770" s="36" t="s">
        <v>4485</v>
      </c>
      <c r="G770" s="16" t="s">
        <v>4486</v>
      </c>
      <c r="H770" s="16" t="s">
        <v>4487</v>
      </c>
      <c r="I770" s="16">
        <v>637013</v>
      </c>
      <c r="J770" s="16" t="s">
        <v>4488</v>
      </c>
      <c r="K770" t="s">
        <v>382</v>
      </c>
      <c r="M770" s="12" t="s">
        <v>4341</v>
      </c>
    </row>
    <row r="771" spans="1:13" ht="15" customHeight="1">
      <c r="A771" s="9" t="s">
        <v>4489</v>
      </c>
      <c r="B771" s="10" t="s">
        <v>4490</v>
      </c>
      <c r="C771" s="41" t="s">
        <v>2008</v>
      </c>
      <c r="D771" s="16" t="s">
        <v>4329</v>
      </c>
      <c r="I771" s="16" t="s">
        <v>4491</v>
      </c>
      <c r="J771" s="11" t="s">
        <v>4492</v>
      </c>
      <c r="K771" t="s">
        <v>4493</v>
      </c>
      <c r="L771" t="s">
        <v>309</v>
      </c>
      <c r="M771" s="12" t="s">
        <v>4341</v>
      </c>
    </row>
    <row r="772" spans="1:13" ht="15" customHeight="1">
      <c r="A772" s="9" t="s">
        <v>4494</v>
      </c>
      <c r="B772" s="10" t="s">
        <v>4495</v>
      </c>
      <c r="C772" s="41" t="s">
        <v>2008</v>
      </c>
      <c r="D772" s="16" t="s">
        <v>4329</v>
      </c>
      <c r="I772" s="16" t="s">
        <v>4496</v>
      </c>
      <c r="J772" s="11" t="s">
        <v>4497</v>
      </c>
      <c r="K772" t="s">
        <v>203</v>
      </c>
      <c r="M772" s="12" t="s">
        <v>4341</v>
      </c>
    </row>
    <row r="773" spans="1:13" ht="15" customHeight="1">
      <c r="A773" s="9" t="s">
        <v>4494</v>
      </c>
      <c r="B773" s="10" t="s">
        <v>4498</v>
      </c>
      <c r="C773" s="41" t="s">
        <v>2008</v>
      </c>
      <c r="D773" s="16" t="s">
        <v>4329</v>
      </c>
      <c r="F773" s="36" t="s">
        <v>4499</v>
      </c>
      <c r="G773" s="16" t="s">
        <v>4500</v>
      </c>
      <c r="H773" s="16" t="s">
        <v>4501</v>
      </c>
      <c r="I773" s="16" t="s">
        <v>4502</v>
      </c>
      <c r="J773" s="11" t="s">
        <v>4503</v>
      </c>
      <c r="K773" t="s">
        <v>23</v>
      </c>
      <c r="L773" t="s">
        <v>24</v>
      </c>
      <c r="M773" s="12" t="s">
        <v>4341</v>
      </c>
    </row>
    <row r="774" spans="1:13" ht="15" customHeight="1">
      <c r="A774" s="9" t="s">
        <v>4504</v>
      </c>
      <c r="B774" s="10" t="s">
        <v>4505</v>
      </c>
      <c r="C774" s="41" t="s">
        <v>2008</v>
      </c>
      <c r="D774" s="16" t="s">
        <v>4329</v>
      </c>
      <c r="F774" s="36" t="s">
        <v>4506</v>
      </c>
      <c r="G774" s="16" t="s">
        <v>4507</v>
      </c>
      <c r="H774" s="16" t="s">
        <v>4508</v>
      </c>
      <c r="I774" s="16">
        <v>606806</v>
      </c>
      <c r="J774" s="16" t="s">
        <v>4509</v>
      </c>
      <c r="K774" t="s">
        <v>606</v>
      </c>
      <c r="L774" t="s">
        <v>607</v>
      </c>
      <c r="M774" s="12" t="s">
        <v>4341</v>
      </c>
    </row>
    <row r="775" spans="1:13" ht="15" customHeight="1">
      <c r="A775" s="9" t="s">
        <v>4510</v>
      </c>
      <c r="B775" s="10" t="s">
        <v>4511</v>
      </c>
      <c r="C775" s="41" t="s">
        <v>2008</v>
      </c>
      <c r="D775" s="16" t="s">
        <v>4329</v>
      </c>
      <c r="H775" s="16" t="s">
        <v>4512</v>
      </c>
      <c r="I775" s="16" t="s">
        <v>277</v>
      </c>
      <c r="J775" s="11" t="s">
        <v>4513</v>
      </c>
      <c r="K775" t="s">
        <v>3147</v>
      </c>
      <c r="L775" t="s">
        <v>212</v>
      </c>
      <c r="M775" s="12" t="s">
        <v>4341</v>
      </c>
    </row>
    <row r="776" spans="1:13" ht="15" customHeight="1">
      <c r="A776" s="9" t="s">
        <v>4514</v>
      </c>
      <c r="B776" s="10" t="s">
        <v>4515</v>
      </c>
      <c r="C776" s="41" t="s">
        <v>2008</v>
      </c>
      <c r="D776" s="16" t="s">
        <v>4329</v>
      </c>
      <c r="I776" s="16">
        <v>606601</v>
      </c>
      <c r="J776" s="16" t="s">
        <v>4516</v>
      </c>
      <c r="K776" t="s">
        <v>606</v>
      </c>
      <c r="L776" t="s">
        <v>607</v>
      </c>
      <c r="M776" s="12" t="s">
        <v>4341</v>
      </c>
    </row>
    <row r="777" spans="1:13" ht="15" customHeight="1">
      <c r="A777" s="9" t="s">
        <v>4517</v>
      </c>
      <c r="B777" s="10" t="s">
        <v>4518</v>
      </c>
      <c r="C777" s="41" t="s">
        <v>2008</v>
      </c>
      <c r="D777" s="16" t="s">
        <v>4329</v>
      </c>
      <c r="F777" s="36" t="s">
        <v>4519</v>
      </c>
      <c r="G777" s="16" t="s">
        <v>4520</v>
      </c>
      <c r="H777" s="16" t="s">
        <v>4521</v>
      </c>
      <c r="I777" s="16">
        <v>628003</v>
      </c>
      <c r="J777" s="16" t="s">
        <v>4522</v>
      </c>
      <c r="K777" t="s">
        <v>765</v>
      </c>
      <c r="M777" s="12" t="s">
        <v>4341</v>
      </c>
    </row>
    <row r="778" spans="1:13" ht="15" customHeight="1">
      <c r="A778" s="9" t="s">
        <v>4523</v>
      </c>
      <c r="B778" s="10" t="s">
        <v>4524</v>
      </c>
      <c r="C778" s="41" t="s">
        <v>2008</v>
      </c>
      <c r="D778" s="16" t="s">
        <v>4329</v>
      </c>
      <c r="F778" s="36" t="s">
        <v>4525</v>
      </c>
      <c r="G778" s="11" t="s">
        <v>4526</v>
      </c>
      <c r="H778" s="16" t="s">
        <v>4527</v>
      </c>
      <c r="I778" s="16">
        <v>606801</v>
      </c>
      <c r="J778" s="16" t="s">
        <v>4528</v>
      </c>
      <c r="K778" t="s">
        <v>606</v>
      </c>
      <c r="L778" t="s">
        <v>607</v>
      </c>
      <c r="M778" s="12" t="s">
        <v>4341</v>
      </c>
    </row>
    <row r="779" spans="1:13" ht="15" customHeight="1">
      <c r="A779" s="9" t="s">
        <v>4529</v>
      </c>
      <c r="B779" s="10" t="s">
        <v>4530</v>
      </c>
      <c r="C779" s="41" t="s">
        <v>2008</v>
      </c>
      <c r="D779" s="16" t="s">
        <v>4329</v>
      </c>
      <c r="F779" s="36" t="s">
        <v>4531</v>
      </c>
      <c r="G779" s="16" t="s">
        <v>4532</v>
      </c>
      <c r="H779" s="16" t="s">
        <v>4533</v>
      </c>
      <c r="I779" s="16" t="s">
        <v>398</v>
      </c>
      <c r="J779" s="16" t="s">
        <v>4534</v>
      </c>
      <c r="K779" t="s">
        <v>400</v>
      </c>
      <c r="L779" t="s">
        <v>182</v>
      </c>
      <c r="M779" s="12" t="s">
        <v>4341</v>
      </c>
    </row>
    <row r="780" spans="1:13" ht="15" customHeight="1">
      <c r="A780" s="9" t="s">
        <v>4535</v>
      </c>
      <c r="B780" s="10" t="s">
        <v>4536</v>
      </c>
      <c r="C780" s="41" t="s">
        <v>2008</v>
      </c>
      <c r="D780" s="16" t="s">
        <v>4329</v>
      </c>
      <c r="F780" s="36" t="s">
        <v>4537</v>
      </c>
      <c r="G780" t="s">
        <v>4538</v>
      </c>
      <c r="H780" t="s">
        <v>4539</v>
      </c>
      <c r="I780" s="16" t="s">
        <v>4540</v>
      </c>
      <c r="J780" s="11" t="s">
        <v>4541</v>
      </c>
      <c r="K780" t="s">
        <v>2166</v>
      </c>
      <c r="L780" t="s">
        <v>801</v>
      </c>
      <c r="M780" s="12" t="s">
        <v>4341</v>
      </c>
    </row>
    <row r="781" spans="1:13" ht="15" customHeight="1">
      <c r="A781" s="9" t="s">
        <v>4542</v>
      </c>
      <c r="B781" s="10" t="s">
        <v>4543</v>
      </c>
      <c r="C781" s="41" t="s">
        <v>2008</v>
      </c>
      <c r="D781" s="16" t="s">
        <v>4329</v>
      </c>
      <c r="F781" s="36" t="s">
        <v>4544</v>
      </c>
      <c r="G781" s="16" t="s">
        <v>4545</v>
      </c>
      <c r="H781" s="16" t="s">
        <v>4546</v>
      </c>
      <c r="I781" s="16">
        <v>632521</v>
      </c>
      <c r="J781" s="16" t="s">
        <v>4547</v>
      </c>
      <c r="K781" t="s">
        <v>2146</v>
      </c>
      <c r="M781" s="12" t="s">
        <v>4341</v>
      </c>
    </row>
    <row r="782" spans="1:13" ht="15" customHeight="1">
      <c r="A782" s="9" t="s">
        <v>4548</v>
      </c>
      <c r="B782" s="10" t="s">
        <v>4549</v>
      </c>
      <c r="C782" s="41" t="s">
        <v>2008</v>
      </c>
      <c r="D782" s="16" t="s">
        <v>4329</v>
      </c>
      <c r="I782" s="16">
        <v>637207</v>
      </c>
      <c r="J782" s="16" t="s">
        <v>4550</v>
      </c>
      <c r="K782" t="s">
        <v>382</v>
      </c>
      <c r="M782" s="12" t="s">
        <v>4341</v>
      </c>
    </row>
    <row r="783" spans="1:13" ht="15" customHeight="1">
      <c r="A783" s="9" t="s">
        <v>4551</v>
      </c>
      <c r="B783" s="10" t="s">
        <v>4552</v>
      </c>
      <c r="C783" s="41" t="s">
        <v>2008</v>
      </c>
      <c r="D783" s="16" t="s">
        <v>4329</v>
      </c>
      <c r="F783" s="36" t="s">
        <v>4553</v>
      </c>
      <c r="H783" s="16" t="s">
        <v>4554</v>
      </c>
      <c r="I783" s="16">
        <v>626126</v>
      </c>
      <c r="J783" s="16" t="s">
        <v>4555</v>
      </c>
      <c r="K783" t="s">
        <v>4187</v>
      </c>
      <c r="L783" t="s">
        <v>801</v>
      </c>
      <c r="M783" s="12" t="s">
        <v>4341</v>
      </c>
    </row>
    <row r="784" spans="1:13" ht="15" customHeight="1">
      <c r="A784" s="9" t="s">
        <v>4556</v>
      </c>
      <c r="B784" s="10" t="s">
        <v>4557</v>
      </c>
      <c r="C784" s="16" t="s">
        <v>4558</v>
      </c>
      <c r="D784" s="16" t="s">
        <v>4329</v>
      </c>
      <c r="I784" s="16" t="s">
        <v>238</v>
      </c>
      <c r="J784" s="11" t="s">
        <v>4559</v>
      </c>
      <c r="K784" t="s">
        <v>4560</v>
      </c>
      <c r="L784" t="s">
        <v>474</v>
      </c>
      <c r="M784" s="12" t="s">
        <v>4341</v>
      </c>
    </row>
    <row r="785" spans="1:13" ht="15" customHeight="1">
      <c r="A785" s="9" t="s">
        <v>4561</v>
      </c>
      <c r="B785" s="10" t="s">
        <v>4562</v>
      </c>
      <c r="C785" s="41" t="s">
        <v>2008</v>
      </c>
      <c r="D785" s="16" t="s">
        <v>4329</v>
      </c>
      <c r="I785" s="16">
        <v>625001</v>
      </c>
      <c r="J785" s="16" t="s">
        <v>4563</v>
      </c>
      <c r="K785" t="s">
        <v>673</v>
      </c>
      <c r="M785" s="12" t="s">
        <v>4341</v>
      </c>
    </row>
    <row r="786" spans="1:13" ht="15" customHeight="1">
      <c r="A786" s="9" t="s">
        <v>4564</v>
      </c>
      <c r="B786" s="10" t="s">
        <v>4565</v>
      </c>
      <c r="C786" s="41" t="s">
        <v>2008</v>
      </c>
      <c r="D786" s="16" t="s">
        <v>4329</v>
      </c>
      <c r="F786" s="36" t="s">
        <v>40</v>
      </c>
      <c r="G786" s="16" t="s">
        <v>4566</v>
      </c>
      <c r="H786" s="16" t="s">
        <v>4567</v>
      </c>
      <c r="I786" s="16">
        <v>630211</v>
      </c>
      <c r="J786" s="16" t="s">
        <v>4568</v>
      </c>
      <c r="K786" t="s">
        <v>4434</v>
      </c>
      <c r="L786" t="s">
        <v>24</v>
      </c>
      <c r="M786" s="12" t="s">
        <v>4341</v>
      </c>
    </row>
    <row r="787" spans="1:13" ht="15" customHeight="1">
      <c r="A787" s="9" t="s">
        <v>4569</v>
      </c>
      <c r="B787" s="10" t="s">
        <v>4570</v>
      </c>
      <c r="C787" s="41" t="s">
        <v>2008</v>
      </c>
      <c r="D787" s="16" t="s">
        <v>4329</v>
      </c>
      <c r="F787" s="36" t="s">
        <v>4571</v>
      </c>
      <c r="I787" s="16">
        <v>613403</v>
      </c>
      <c r="J787" s="16" t="s">
        <v>4377</v>
      </c>
      <c r="K787" t="s">
        <v>1292</v>
      </c>
      <c r="L787" t="s">
        <v>259</v>
      </c>
      <c r="M787" s="12" t="s">
        <v>4341</v>
      </c>
    </row>
    <row r="788" spans="1:13" ht="15" customHeight="1">
      <c r="A788" s="9" t="s">
        <v>4572</v>
      </c>
      <c r="B788" s="10" t="s">
        <v>4573</v>
      </c>
      <c r="C788" s="41" t="s">
        <v>2008</v>
      </c>
      <c r="D788" s="16" t="s">
        <v>4329</v>
      </c>
      <c r="F788" s="36" t="s">
        <v>4574</v>
      </c>
      <c r="G788" s="16" t="s">
        <v>4575</v>
      </c>
      <c r="I788" s="16">
        <v>606603</v>
      </c>
      <c r="J788" s="11" t="s">
        <v>4576</v>
      </c>
      <c r="K788" t="s">
        <v>606</v>
      </c>
      <c r="L788" t="s">
        <v>607</v>
      </c>
      <c r="M788" s="12" t="s">
        <v>4341</v>
      </c>
    </row>
    <row r="789" spans="1:13" ht="15" customHeight="1">
      <c r="A789" s="9" t="s">
        <v>4577</v>
      </c>
      <c r="B789" s="10" t="s">
        <v>4578</v>
      </c>
      <c r="C789" s="41" t="s">
        <v>2008</v>
      </c>
      <c r="D789" s="16" t="s">
        <v>4329</v>
      </c>
      <c r="F789" s="36" t="s">
        <v>4579</v>
      </c>
      <c r="G789" s="16" t="s">
        <v>4580</v>
      </c>
      <c r="H789" s="16" t="s">
        <v>4581</v>
      </c>
      <c r="I789" s="16">
        <v>606611</v>
      </c>
      <c r="J789" s="16" t="s">
        <v>4582</v>
      </c>
      <c r="K789" t="s">
        <v>606</v>
      </c>
      <c r="L789" t="s">
        <v>607</v>
      </c>
      <c r="M789" s="12" t="s">
        <v>4341</v>
      </c>
    </row>
    <row r="790" spans="1:13" ht="15" customHeight="1">
      <c r="A790" s="9" t="s">
        <v>4583</v>
      </c>
      <c r="B790" s="10" t="s">
        <v>4584</v>
      </c>
      <c r="C790" s="41" t="s">
        <v>2008</v>
      </c>
      <c r="D790" s="16" t="s">
        <v>4329</v>
      </c>
      <c r="F790" s="36" t="s">
        <v>4585</v>
      </c>
      <c r="G790" s="16" t="s">
        <v>4586</v>
      </c>
      <c r="H790" s="16" t="s">
        <v>4587</v>
      </c>
      <c r="I790" s="16">
        <v>622302</v>
      </c>
      <c r="J790" s="16" t="s">
        <v>4588</v>
      </c>
      <c r="K790" t="s">
        <v>889</v>
      </c>
      <c r="L790" t="s">
        <v>365</v>
      </c>
      <c r="M790" s="12" t="s">
        <v>4341</v>
      </c>
    </row>
    <row r="791" spans="1:13" ht="15" customHeight="1">
      <c r="A791" s="9" t="s">
        <v>1986</v>
      </c>
      <c r="B791" s="10" t="s">
        <v>1987</v>
      </c>
      <c r="C791" s="16" t="s">
        <v>2008</v>
      </c>
      <c r="D791" s="16" t="s">
        <v>4329</v>
      </c>
      <c r="F791" s="36" t="s">
        <v>1982</v>
      </c>
      <c r="G791" s="16" t="s">
        <v>1983</v>
      </c>
      <c r="H791" s="16" t="s">
        <v>1984</v>
      </c>
      <c r="I791" s="16">
        <v>641043</v>
      </c>
      <c r="J791" s="16" t="s">
        <v>1985</v>
      </c>
      <c r="K791" t="s">
        <v>391</v>
      </c>
      <c r="M791" s="12" t="s">
        <v>4341</v>
      </c>
    </row>
    <row r="792" spans="1:13" ht="15" customHeight="1">
      <c r="A792" s="9" t="s">
        <v>4589</v>
      </c>
      <c r="B792" s="10" t="s">
        <v>4590</v>
      </c>
      <c r="C792" s="16" t="s">
        <v>2008</v>
      </c>
      <c r="D792" s="16" t="s">
        <v>4329</v>
      </c>
      <c r="F792" s="36" t="s">
        <v>4591</v>
      </c>
      <c r="I792" s="16">
        <v>638002</v>
      </c>
      <c r="J792" s="16" t="s">
        <v>4592</v>
      </c>
      <c r="K792" t="s">
        <v>340</v>
      </c>
      <c r="M792" s="12" t="s">
        <v>4341</v>
      </c>
    </row>
    <row r="793" spans="1:13" ht="15" customHeight="1">
      <c r="A793" s="9" t="s">
        <v>4593</v>
      </c>
      <c r="B793" s="10" t="s">
        <v>4594</v>
      </c>
      <c r="C793" s="16" t="s">
        <v>2008</v>
      </c>
      <c r="D793" s="16" t="s">
        <v>4329</v>
      </c>
      <c r="I793" s="16" t="s">
        <v>322</v>
      </c>
      <c r="J793" s="11" t="s">
        <v>4595</v>
      </c>
      <c r="K793" t="s">
        <v>4596</v>
      </c>
      <c r="L793" t="s">
        <v>325</v>
      </c>
      <c r="M793" s="12" t="s">
        <v>4341</v>
      </c>
    </row>
    <row r="794" spans="1:13" ht="15" customHeight="1">
      <c r="A794" s="9" t="s">
        <v>4597</v>
      </c>
      <c r="B794" s="10" t="s">
        <v>4598</v>
      </c>
      <c r="C794" s="16" t="s">
        <v>2008</v>
      </c>
      <c r="D794" s="16" t="s">
        <v>4329</v>
      </c>
      <c r="I794" s="16" t="s">
        <v>4599</v>
      </c>
      <c r="J794" s="11" t="s">
        <v>4600</v>
      </c>
      <c r="K794" t="s">
        <v>1892</v>
      </c>
      <c r="L794" t="s">
        <v>391</v>
      </c>
      <c r="M794" s="12" t="s">
        <v>4341</v>
      </c>
    </row>
    <row r="795" spans="1:13" ht="15" customHeight="1">
      <c r="A795" s="9" t="s">
        <v>4597</v>
      </c>
      <c r="B795" s="10" t="s">
        <v>4601</v>
      </c>
      <c r="C795" s="16" t="s">
        <v>2008</v>
      </c>
      <c r="D795" s="16" t="s">
        <v>4329</v>
      </c>
      <c r="I795" s="16">
        <v>621316</v>
      </c>
      <c r="J795" s="16" t="s">
        <v>4602</v>
      </c>
      <c r="K795" t="s">
        <v>889</v>
      </c>
      <c r="L795" t="s">
        <v>365</v>
      </c>
      <c r="M795" s="12" t="s">
        <v>4341</v>
      </c>
    </row>
    <row r="796" spans="1:13" ht="15" customHeight="1">
      <c r="A796" s="9" t="s">
        <v>4603</v>
      </c>
      <c r="B796" s="10" t="s">
        <v>4604</v>
      </c>
      <c r="C796" s="16" t="s">
        <v>2008</v>
      </c>
      <c r="D796" s="16" t="s">
        <v>4329</v>
      </c>
      <c r="F796" s="36" t="s">
        <v>4605</v>
      </c>
      <c r="G796" s="16" t="s">
        <v>4606</v>
      </c>
      <c r="H796" s="16" t="s">
        <v>4607</v>
      </c>
      <c r="I796" s="16" t="s">
        <v>697</v>
      </c>
      <c r="J796" s="11" t="s">
        <v>4608</v>
      </c>
      <c r="K796" t="s">
        <v>699</v>
      </c>
      <c r="M796" s="12" t="s">
        <v>4341</v>
      </c>
    </row>
    <row r="797" spans="1:13" ht="15" customHeight="1">
      <c r="A797" s="9" t="s">
        <v>4609</v>
      </c>
      <c r="B797" s="10" t="s">
        <v>4610</v>
      </c>
      <c r="C797" s="16" t="s">
        <v>2008</v>
      </c>
      <c r="D797" s="16" t="s">
        <v>4329</v>
      </c>
      <c r="I797" s="16" t="s">
        <v>4611</v>
      </c>
      <c r="J797" s="11" t="s">
        <v>4612</v>
      </c>
      <c r="K797" t="s">
        <v>1457</v>
      </c>
      <c r="L797" t="s">
        <v>340</v>
      </c>
      <c r="M797" s="12" t="s">
        <v>4341</v>
      </c>
    </row>
    <row r="798" spans="1:13" ht="15" customHeight="1">
      <c r="A798" s="9" t="s">
        <v>4613</v>
      </c>
      <c r="B798" s="10" t="s">
        <v>4614</v>
      </c>
      <c r="C798" s="16" t="s">
        <v>2008</v>
      </c>
      <c r="D798" s="16" t="s">
        <v>4329</v>
      </c>
      <c r="F798" s="36" t="s">
        <v>4615</v>
      </c>
      <c r="G798" s="16" t="s">
        <v>4616</v>
      </c>
      <c r="H798" s="16" t="s">
        <v>4617</v>
      </c>
      <c r="I798" s="16">
        <v>629171</v>
      </c>
      <c r="J798" s="16" t="s">
        <v>4618</v>
      </c>
      <c r="K798" t="s">
        <v>269</v>
      </c>
      <c r="M798" s="12" t="s">
        <v>4341</v>
      </c>
    </row>
    <row r="799" spans="1:13" ht="15" customHeight="1">
      <c r="A799" s="9" t="s">
        <v>4619</v>
      </c>
      <c r="B799" s="10" t="s">
        <v>4620</v>
      </c>
      <c r="C799" s="16" t="s">
        <v>2008</v>
      </c>
      <c r="D799" s="16" t="s">
        <v>4329</v>
      </c>
      <c r="H799" s="16" t="s">
        <v>4621</v>
      </c>
      <c r="I799" s="16">
        <v>629803</v>
      </c>
      <c r="J799" s="16" t="s">
        <v>4622</v>
      </c>
      <c r="K799" t="s">
        <v>269</v>
      </c>
      <c r="M799" s="12" t="s">
        <v>4341</v>
      </c>
    </row>
    <row r="800" spans="1:13" ht="15" customHeight="1">
      <c r="A800" s="9" t="s">
        <v>4623</v>
      </c>
      <c r="B800" s="10" t="s">
        <v>4624</v>
      </c>
      <c r="C800" t="s">
        <v>2008</v>
      </c>
      <c r="D800" t="s">
        <v>4329</v>
      </c>
      <c r="F800" s="2" t="s">
        <v>4625</v>
      </c>
      <c r="G800" t="s">
        <v>4626</v>
      </c>
      <c r="H800" t="s">
        <v>4627</v>
      </c>
      <c r="I800" t="s">
        <v>903</v>
      </c>
      <c r="J800" s="11" t="s">
        <v>4628</v>
      </c>
      <c r="K800" t="s">
        <v>259</v>
      </c>
      <c r="M800" s="12" t="s">
        <v>4341</v>
      </c>
    </row>
    <row r="801" spans="1:13" ht="15" customHeight="1">
      <c r="A801" s="9" t="s">
        <v>4623</v>
      </c>
      <c r="B801" s="10" t="s">
        <v>4629</v>
      </c>
      <c r="C801" t="s">
        <v>2008</v>
      </c>
      <c r="D801" t="s">
        <v>4329</v>
      </c>
      <c r="F801" s="2" t="s">
        <v>4630</v>
      </c>
      <c r="I801" s="11" t="s">
        <v>4631</v>
      </c>
      <c r="J801" s="11" t="s">
        <v>4632</v>
      </c>
      <c r="K801" t="s">
        <v>2146</v>
      </c>
      <c r="M801" s="12" t="s">
        <v>4341</v>
      </c>
    </row>
    <row r="802" spans="1:13" ht="15" customHeight="1">
      <c r="A802" s="9" t="s">
        <v>4633</v>
      </c>
      <c r="B802" s="10" t="s">
        <v>4634</v>
      </c>
      <c r="C802" t="s">
        <v>2008</v>
      </c>
      <c r="D802" t="s">
        <v>4329</v>
      </c>
      <c r="F802" s="2" t="s">
        <v>4635</v>
      </c>
      <c r="G802" t="s">
        <v>4636</v>
      </c>
      <c r="I802">
        <v>613701</v>
      </c>
      <c r="J802" t="s">
        <v>4637</v>
      </c>
      <c r="K802" t="s">
        <v>172</v>
      </c>
      <c r="M802" s="12" t="s">
        <v>4341</v>
      </c>
    </row>
    <row r="803" spans="1:13" ht="15" customHeight="1">
      <c r="A803" s="9" t="s">
        <v>4638</v>
      </c>
      <c r="B803" s="10" t="s">
        <v>4639</v>
      </c>
      <c r="C803" t="s">
        <v>2008</v>
      </c>
      <c r="D803" t="s">
        <v>4329</v>
      </c>
      <c r="F803" s="2" t="s">
        <v>4640</v>
      </c>
      <c r="G803" t="s">
        <v>4641</v>
      </c>
      <c r="H803" t="s">
        <v>4642</v>
      </c>
      <c r="I803" t="s">
        <v>4643</v>
      </c>
      <c r="J803" s="11" t="s">
        <v>4644</v>
      </c>
      <c r="K803" t="s">
        <v>635</v>
      </c>
      <c r="M803" s="12" t="s">
        <v>4341</v>
      </c>
    </row>
    <row r="804" spans="1:13" ht="15" customHeight="1">
      <c r="A804" s="9" t="s">
        <v>4638</v>
      </c>
      <c r="B804" s="10" t="s">
        <v>4645</v>
      </c>
      <c r="C804" t="s">
        <v>2017</v>
      </c>
      <c r="D804" t="s">
        <v>4329</v>
      </c>
      <c r="G804" t="s">
        <v>4641</v>
      </c>
      <c r="H804" t="s">
        <v>4646</v>
      </c>
      <c r="I804" t="s">
        <v>4647</v>
      </c>
      <c r="J804" s="11" t="s">
        <v>4648</v>
      </c>
      <c r="K804" t="s">
        <v>391</v>
      </c>
      <c r="M804" s="12" t="s">
        <v>4341</v>
      </c>
    </row>
    <row r="805" spans="1:13" ht="15" customHeight="1">
      <c r="A805" s="9" t="s">
        <v>4649</v>
      </c>
      <c r="B805" s="10" t="s">
        <v>4650</v>
      </c>
      <c r="C805" t="s">
        <v>2008</v>
      </c>
      <c r="D805" t="s">
        <v>4329</v>
      </c>
      <c r="F805" s="2" t="s">
        <v>4651</v>
      </c>
      <c r="I805" t="s">
        <v>4652</v>
      </c>
      <c r="J805" s="11" t="s">
        <v>4653</v>
      </c>
      <c r="K805" t="s">
        <v>889</v>
      </c>
      <c r="L805" t="s">
        <v>365</v>
      </c>
      <c r="M805" s="12" t="s">
        <v>4341</v>
      </c>
    </row>
    <row r="806" spans="1:13" ht="15" customHeight="1">
      <c r="A806" s="9" t="s">
        <v>4654</v>
      </c>
      <c r="B806" s="10" t="s">
        <v>4655</v>
      </c>
      <c r="C806" t="s">
        <v>2008</v>
      </c>
      <c r="D806" t="s">
        <v>4329</v>
      </c>
      <c r="I806" t="s">
        <v>4656</v>
      </c>
      <c r="J806" s="11" t="s">
        <v>4657</v>
      </c>
      <c r="K806" t="s">
        <v>705</v>
      </c>
      <c r="L806" t="s">
        <v>635</v>
      </c>
      <c r="M806" s="12" t="s">
        <v>4341</v>
      </c>
    </row>
    <row r="807" spans="1:13" ht="15" customHeight="1">
      <c r="A807" s="9" t="s">
        <v>4654</v>
      </c>
      <c r="B807" s="10" t="s">
        <v>4658</v>
      </c>
      <c r="C807" t="s">
        <v>2008</v>
      </c>
      <c r="D807" t="s">
        <v>4329</v>
      </c>
      <c r="F807" s="2" t="s">
        <v>4659</v>
      </c>
      <c r="G807" t="s">
        <v>4660</v>
      </c>
      <c r="H807" t="s">
        <v>4661</v>
      </c>
      <c r="I807" t="s">
        <v>4662</v>
      </c>
      <c r="J807" s="11" t="s">
        <v>4663</v>
      </c>
      <c r="K807" t="s">
        <v>2789</v>
      </c>
      <c r="L807" t="s">
        <v>203</v>
      </c>
      <c r="M807" s="12" t="s">
        <v>4341</v>
      </c>
    </row>
    <row r="808" spans="1:13" ht="15" customHeight="1">
      <c r="A808" s="9" t="s">
        <v>4664</v>
      </c>
      <c r="B808" s="10" t="s">
        <v>4665</v>
      </c>
      <c r="C808" t="s">
        <v>2008</v>
      </c>
      <c r="D808" t="s">
        <v>4329</v>
      </c>
      <c r="F808" s="2" t="s">
        <v>4666</v>
      </c>
      <c r="G808" t="s">
        <v>1515</v>
      </c>
      <c r="H808" t="s">
        <v>1516</v>
      </c>
      <c r="I808">
        <v>641018</v>
      </c>
      <c r="J808" s="11" t="s">
        <v>4667</v>
      </c>
      <c r="K808" t="s">
        <v>391</v>
      </c>
      <c r="M808" s="12" t="s">
        <v>4341</v>
      </c>
    </row>
    <row r="809" spans="1:13" ht="15" customHeight="1">
      <c r="A809" s="9" t="s">
        <v>4668</v>
      </c>
      <c r="B809" s="10" t="s">
        <v>4669</v>
      </c>
      <c r="C809" t="s">
        <v>2008</v>
      </c>
      <c r="D809" t="s">
        <v>4329</v>
      </c>
      <c r="F809" s="2" t="s">
        <v>4670</v>
      </c>
      <c r="G809" t="s">
        <v>4671</v>
      </c>
      <c r="I809">
        <v>622303</v>
      </c>
      <c r="J809" s="11" t="s">
        <v>4672</v>
      </c>
      <c r="K809" t="s">
        <v>4673</v>
      </c>
      <c r="L809" t="s">
        <v>365</v>
      </c>
      <c r="M809" s="12" t="s">
        <v>4341</v>
      </c>
    </row>
    <row r="810" spans="1:13" ht="15" customHeight="1">
      <c r="A810" s="9" t="s">
        <v>4674</v>
      </c>
      <c r="B810" s="10" t="s">
        <v>4675</v>
      </c>
      <c r="C810" t="s">
        <v>2008</v>
      </c>
      <c r="D810" t="s">
        <v>4329</v>
      </c>
      <c r="H810" t="s">
        <v>4676</v>
      </c>
      <c r="I810" s="16">
        <v>608001</v>
      </c>
      <c r="J810" t="s">
        <v>4677</v>
      </c>
      <c r="K810" t="s">
        <v>847</v>
      </c>
      <c r="L810">
        <v>60800</v>
      </c>
      <c r="M810" s="12" t="s">
        <v>4341</v>
      </c>
    </row>
    <row r="811" spans="1:13" ht="15" customHeight="1">
      <c r="A811" s="9" t="s">
        <v>4678</v>
      </c>
      <c r="B811" s="10" t="s">
        <v>4679</v>
      </c>
      <c r="C811" t="s">
        <v>2008</v>
      </c>
      <c r="D811" t="s">
        <v>4329</v>
      </c>
      <c r="F811" s="36" t="s">
        <v>4680</v>
      </c>
      <c r="H811" t="s">
        <v>4681</v>
      </c>
      <c r="I811" t="s">
        <v>919</v>
      </c>
      <c r="J811" s="11" t="s">
        <v>4682</v>
      </c>
      <c r="K811" t="s">
        <v>259</v>
      </c>
      <c r="M811" s="12" t="s">
        <v>4341</v>
      </c>
    </row>
    <row r="812" spans="1:13" ht="15" customHeight="1">
      <c r="A812" s="9" t="s">
        <v>4683</v>
      </c>
      <c r="B812" s="10" t="s">
        <v>4684</v>
      </c>
      <c r="C812" t="s">
        <v>2008</v>
      </c>
      <c r="D812" t="s">
        <v>4329</v>
      </c>
      <c r="F812" s="2" t="s">
        <v>4685</v>
      </c>
      <c r="G812" t="s">
        <v>4686</v>
      </c>
      <c r="H812" t="s">
        <v>4687</v>
      </c>
      <c r="I812" s="16">
        <v>635806</v>
      </c>
      <c r="J812" t="s">
        <v>4688</v>
      </c>
      <c r="K812" t="s">
        <v>4689</v>
      </c>
      <c r="L812" t="s">
        <v>2146</v>
      </c>
      <c r="M812" s="12" t="s">
        <v>4341</v>
      </c>
    </row>
    <row r="813" spans="1:13" ht="15" customHeight="1">
      <c r="A813" s="9" t="s">
        <v>4690</v>
      </c>
      <c r="B813" s="10" t="s">
        <v>4691</v>
      </c>
      <c r="C813" t="s">
        <v>2008</v>
      </c>
      <c r="D813" t="s">
        <v>4329</v>
      </c>
      <c r="F813" s="2" t="s">
        <v>1506</v>
      </c>
      <c r="G813" t="s">
        <v>4692</v>
      </c>
      <c r="H813" t="s">
        <v>4693</v>
      </c>
      <c r="I813">
        <v>641049</v>
      </c>
      <c r="J813" t="s">
        <v>1509</v>
      </c>
      <c r="K813" t="s">
        <v>391</v>
      </c>
      <c r="M813" s="12" t="s">
        <v>4341</v>
      </c>
    </row>
    <row r="814" spans="1:13" ht="15" customHeight="1">
      <c r="A814" s="9" t="s">
        <v>4694</v>
      </c>
      <c r="B814" s="10" t="s">
        <v>4695</v>
      </c>
      <c r="C814" t="s">
        <v>2008</v>
      </c>
      <c r="D814" t="s">
        <v>4329</v>
      </c>
      <c r="F814" s="2" t="s">
        <v>4696</v>
      </c>
      <c r="H814" t="s">
        <v>3337</v>
      </c>
      <c r="I814">
        <v>608703</v>
      </c>
      <c r="J814" t="s">
        <v>4697</v>
      </c>
      <c r="K814" t="s">
        <v>474</v>
      </c>
      <c r="M814" s="12" t="s">
        <v>4341</v>
      </c>
    </row>
    <row r="815" spans="1:13" ht="15" customHeight="1">
      <c r="A815" s="9" t="s">
        <v>4698</v>
      </c>
      <c r="B815" s="10" t="s">
        <v>4699</v>
      </c>
      <c r="C815" t="s">
        <v>2008</v>
      </c>
      <c r="D815" t="s">
        <v>4329</v>
      </c>
      <c r="F815" s="2" t="s">
        <v>4696</v>
      </c>
      <c r="H815" t="s">
        <v>3337</v>
      </c>
      <c r="I815">
        <v>608703</v>
      </c>
      <c r="J815" t="s">
        <v>4697</v>
      </c>
      <c r="K815" t="s">
        <v>474</v>
      </c>
      <c r="M815" s="12" t="s">
        <v>4341</v>
      </c>
    </row>
    <row r="816" spans="1:13" ht="15" customHeight="1">
      <c r="A816" s="9" t="s">
        <v>4700</v>
      </c>
      <c r="B816" s="10" t="s">
        <v>4701</v>
      </c>
      <c r="C816" t="s">
        <v>2008</v>
      </c>
      <c r="D816" t="s">
        <v>4329</v>
      </c>
      <c r="F816" s="2" t="s">
        <v>4702</v>
      </c>
      <c r="G816" t="s">
        <v>4703</v>
      </c>
      <c r="H816" t="s">
        <v>4704</v>
      </c>
      <c r="I816" t="s">
        <v>4705</v>
      </c>
      <c r="J816" s="11" t="s">
        <v>4706</v>
      </c>
      <c r="K816" t="s">
        <v>212</v>
      </c>
      <c r="M816" s="12" t="s">
        <v>4341</v>
      </c>
    </row>
    <row r="817" spans="1:13" ht="15" customHeight="1">
      <c r="A817" s="9" t="s">
        <v>4707</v>
      </c>
      <c r="B817" s="10" t="s">
        <v>4708</v>
      </c>
      <c r="C817" t="s">
        <v>2008</v>
      </c>
      <c r="D817" t="s">
        <v>4329</v>
      </c>
      <c r="F817" s="36" t="s">
        <v>4709</v>
      </c>
      <c r="G817" t="s">
        <v>4710</v>
      </c>
      <c r="H817" t="s">
        <v>4711</v>
      </c>
      <c r="I817">
        <v>623501</v>
      </c>
      <c r="J817" t="s">
        <v>4712</v>
      </c>
      <c r="K817" t="s">
        <v>98</v>
      </c>
      <c r="M817" s="12" t="s">
        <v>4341</v>
      </c>
    </row>
    <row r="818" spans="1:13" ht="15" customHeight="1">
      <c r="A818" s="9" t="s">
        <v>4707</v>
      </c>
      <c r="B818" s="10" t="s">
        <v>4713</v>
      </c>
      <c r="C818" t="s">
        <v>2008</v>
      </c>
      <c r="D818" t="s">
        <v>4329</v>
      </c>
      <c r="F818" s="2" t="s">
        <v>4714</v>
      </c>
      <c r="G818" t="s">
        <v>4715</v>
      </c>
      <c r="H818" t="s">
        <v>4716</v>
      </c>
      <c r="I818">
        <v>625004</v>
      </c>
      <c r="J818" t="s">
        <v>4717</v>
      </c>
      <c r="K818" t="s">
        <v>673</v>
      </c>
      <c r="M818" s="12" t="s">
        <v>4341</v>
      </c>
    </row>
    <row r="819" spans="1:13" ht="15" customHeight="1">
      <c r="A819" s="9" t="s">
        <v>4718</v>
      </c>
      <c r="B819" s="10" t="s">
        <v>4719</v>
      </c>
      <c r="C819" t="s">
        <v>2008</v>
      </c>
      <c r="D819" t="s">
        <v>4329</v>
      </c>
      <c r="F819" s="2" t="s">
        <v>4720</v>
      </c>
      <c r="G819" t="s">
        <v>4721</v>
      </c>
      <c r="H819" t="s">
        <v>4722</v>
      </c>
      <c r="I819" t="s">
        <v>4723</v>
      </c>
      <c r="J819" s="11" t="s">
        <v>4724</v>
      </c>
      <c r="K819" t="s">
        <v>1550</v>
      </c>
      <c r="L819" t="s">
        <v>1536</v>
      </c>
      <c r="M819" s="12" t="s">
        <v>4341</v>
      </c>
    </row>
    <row r="820" spans="1:13" ht="15" customHeight="1">
      <c r="A820" s="9" t="s">
        <v>4725</v>
      </c>
      <c r="B820" s="10" t="s">
        <v>4726</v>
      </c>
      <c r="C820" t="s">
        <v>2008</v>
      </c>
      <c r="D820" t="s">
        <v>4329</v>
      </c>
      <c r="F820" s="36" t="s">
        <v>4727</v>
      </c>
      <c r="G820" t="s">
        <v>4728</v>
      </c>
      <c r="H820" t="s">
        <v>4729</v>
      </c>
      <c r="I820">
        <v>637019</v>
      </c>
      <c r="J820" t="s">
        <v>4730</v>
      </c>
      <c r="K820" t="s">
        <v>382</v>
      </c>
      <c r="M820" s="12" t="s">
        <v>4341</v>
      </c>
    </row>
    <row r="821" spans="1:13" ht="15" customHeight="1">
      <c r="A821" s="9" t="s">
        <v>4731</v>
      </c>
      <c r="B821" s="10" t="s">
        <v>4732</v>
      </c>
      <c r="C821" t="s">
        <v>2008</v>
      </c>
      <c r="D821" t="s">
        <v>4329</v>
      </c>
      <c r="F821" s="2" t="s">
        <v>4733</v>
      </c>
      <c r="G821" t="s">
        <v>4734</v>
      </c>
      <c r="H821" t="s">
        <v>4735</v>
      </c>
      <c r="I821" t="s">
        <v>4736</v>
      </c>
      <c r="J821" s="11" t="s">
        <v>4737</v>
      </c>
      <c r="K821" t="s">
        <v>606</v>
      </c>
      <c r="L821" t="s">
        <v>607</v>
      </c>
      <c r="M821" s="12" t="s">
        <v>4341</v>
      </c>
    </row>
    <row r="822" spans="1:13" ht="15" customHeight="1">
      <c r="A822" s="9" t="s">
        <v>4738</v>
      </c>
      <c r="B822" s="10" t="s">
        <v>4739</v>
      </c>
      <c r="C822" t="s">
        <v>2008</v>
      </c>
      <c r="D822" t="s">
        <v>4329</v>
      </c>
      <c r="F822" s="2" t="s">
        <v>4740</v>
      </c>
      <c r="G822" t="s">
        <v>4741</v>
      </c>
      <c r="H822" t="s">
        <v>4742</v>
      </c>
      <c r="I822">
        <v>631552</v>
      </c>
      <c r="J822" t="s">
        <v>4743</v>
      </c>
      <c r="K822" t="s">
        <v>182</v>
      </c>
      <c r="M822" s="12" t="s">
        <v>4341</v>
      </c>
    </row>
    <row r="823" spans="1:13" ht="15" customHeight="1">
      <c r="A823" s="9" t="s">
        <v>4744</v>
      </c>
      <c r="B823" s="10" t="s">
        <v>4745</v>
      </c>
      <c r="C823" t="s">
        <v>2008</v>
      </c>
      <c r="D823" t="s">
        <v>4329</v>
      </c>
      <c r="F823" s="2" t="s">
        <v>4746</v>
      </c>
      <c r="H823" t="s">
        <v>4747</v>
      </c>
      <c r="I823">
        <v>636807</v>
      </c>
      <c r="J823" t="s">
        <v>4748</v>
      </c>
      <c r="K823" t="s">
        <v>2836</v>
      </c>
      <c r="M823" s="12" t="s">
        <v>4341</v>
      </c>
    </row>
    <row r="824" spans="1:13" ht="15" customHeight="1">
      <c r="A824" s="9" t="s">
        <v>4744</v>
      </c>
      <c r="B824" s="10" t="s">
        <v>4749</v>
      </c>
      <c r="C824" t="s">
        <v>2008</v>
      </c>
      <c r="D824" t="s">
        <v>4329</v>
      </c>
      <c r="F824" s="2" t="s">
        <v>4750</v>
      </c>
      <c r="I824">
        <v>613004</v>
      </c>
      <c r="J824" t="s">
        <v>4751</v>
      </c>
      <c r="K824" t="s">
        <v>259</v>
      </c>
      <c r="M824" s="12" t="s">
        <v>4341</v>
      </c>
    </row>
    <row r="825" spans="1:13" ht="15" customHeight="1">
      <c r="A825" s="9" t="s">
        <v>4752</v>
      </c>
      <c r="B825" s="10" t="s">
        <v>4753</v>
      </c>
      <c r="C825" t="s">
        <v>2008</v>
      </c>
      <c r="D825" t="s">
        <v>4329</v>
      </c>
      <c r="F825" s="2" t="s">
        <v>4754</v>
      </c>
      <c r="G825" s="11" t="s">
        <v>4755</v>
      </c>
      <c r="H825" t="s">
        <v>4756</v>
      </c>
      <c r="I825">
        <v>621117</v>
      </c>
      <c r="J825" t="s">
        <v>4757</v>
      </c>
      <c r="K825" t="s">
        <v>967</v>
      </c>
      <c r="M825" s="12" t="s">
        <v>4341</v>
      </c>
    </row>
    <row r="826" spans="1:13" ht="15" customHeight="1">
      <c r="A826" s="9" t="s">
        <v>4752</v>
      </c>
      <c r="B826" s="10" t="s">
        <v>4758</v>
      </c>
      <c r="C826" t="s">
        <v>2008</v>
      </c>
      <c r="D826" t="s">
        <v>4329</v>
      </c>
      <c r="F826" s="2" t="s">
        <v>4759</v>
      </c>
      <c r="G826" s="11" t="s">
        <v>4755</v>
      </c>
      <c r="H826" t="s">
        <v>4756</v>
      </c>
      <c r="I826" t="s">
        <v>4760</v>
      </c>
      <c r="J826" s="11" t="s">
        <v>4761</v>
      </c>
      <c r="K826" t="s">
        <v>269</v>
      </c>
      <c r="M826" s="12" t="s">
        <v>4341</v>
      </c>
    </row>
    <row r="827" spans="1:13" ht="15" customHeight="1">
      <c r="A827" s="9" t="s">
        <v>4752</v>
      </c>
      <c r="B827" s="10" t="s">
        <v>4762</v>
      </c>
      <c r="C827" t="s">
        <v>2008</v>
      </c>
      <c r="D827" t="s">
        <v>4329</v>
      </c>
      <c r="I827" t="s">
        <v>4763</v>
      </c>
      <c r="J827" s="11" t="s">
        <v>4764</v>
      </c>
      <c r="K827" t="s">
        <v>2159</v>
      </c>
      <c r="L827" t="s">
        <v>801</v>
      </c>
      <c r="M827" s="12" t="s">
        <v>4341</v>
      </c>
    </row>
    <row r="828" spans="1:13" ht="15" customHeight="1">
      <c r="A828" s="9" t="s">
        <v>4765</v>
      </c>
      <c r="B828" s="10" t="s">
        <v>4766</v>
      </c>
      <c r="C828" t="s">
        <v>1466</v>
      </c>
      <c r="D828" t="s">
        <v>4329</v>
      </c>
      <c r="F828" s="2" t="s">
        <v>4767</v>
      </c>
      <c r="G828" t="s">
        <v>4768</v>
      </c>
      <c r="H828" t="s">
        <v>4769</v>
      </c>
      <c r="I828">
        <v>629003</v>
      </c>
      <c r="J828" s="11" t="s">
        <v>4770</v>
      </c>
      <c r="K828" t="s">
        <v>2574</v>
      </c>
      <c r="L828" t="s">
        <v>269</v>
      </c>
      <c r="M828" s="12" t="s">
        <v>4341</v>
      </c>
    </row>
    <row r="829" spans="1:13" ht="15" customHeight="1">
      <c r="A829" s="9" t="s">
        <v>4771</v>
      </c>
      <c r="B829" s="10" t="s">
        <v>4772</v>
      </c>
      <c r="C829" t="s">
        <v>2008</v>
      </c>
      <c r="D829" t="s">
        <v>4329</v>
      </c>
      <c r="I829">
        <v>635101</v>
      </c>
      <c r="J829" t="s">
        <v>4773</v>
      </c>
      <c r="K829" t="s">
        <v>222</v>
      </c>
      <c r="M829" s="12" t="s">
        <v>4341</v>
      </c>
    </row>
    <row r="830" spans="1:13" ht="15" customHeight="1">
      <c r="A830" s="9" t="s">
        <v>4774</v>
      </c>
      <c r="B830" s="10" t="s">
        <v>4775</v>
      </c>
      <c r="C830" t="s">
        <v>2008</v>
      </c>
      <c r="D830" t="s">
        <v>4329</v>
      </c>
      <c r="F830" s="2" t="s">
        <v>4776</v>
      </c>
      <c r="G830" t="s">
        <v>4777</v>
      </c>
      <c r="H830" t="s">
        <v>4778</v>
      </c>
      <c r="I830">
        <v>625014</v>
      </c>
      <c r="J830" t="s">
        <v>4779</v>
      </c>
      <c r="K830" t="s">
        <v>673</v>
      </c>
      <c r="M830" s="12" t="s">
        <v>4341</v>
      </c>
    </row>
    <row r="831" spans="1:13" ht="15" customHeight="1">
      <c r="A831" s="9" t="s">
        <v>4774</v>
      </c>
      <c r="B831" s="10" t="s">
        <v>4780</v>
      </c>
      <c r="C831" t="s">
        <v>2008</v>
      </c>
      <c r="D831" t="s">
        <v>4329</v>
      </c>
      <c r="F831" s="2" t="s">
        <v>4781</v>
      </c>
      <c r="I831" t="s">
        <v>4782</v>
      </c>
      <c r="J831" s="11" t="s">
        <v>4783</v>
      </c>
      <c r="K831" t="s">
        <v>606</v>
      </c>
      <c r="L831" t="s">
        <v>607</v>
      </c>
      <c r="M831" s="12" t="s">
        <v>4341</v>
      </c>
    </row>
    <row r="832" spans="1:13" ht="15" customHeight="1">
      <c r="A832" s="9" t="s">
        <v>4784</v>
      </c>
      <c r="B832" s="10" t="s">
        <v>4785</v>
      </c>
      <c r="C832" t="s">
        <v>2008</v>
      </c>
      <c r="D832" t="s">
        <v>4329</v>
      </c>
      <c r="I832">
        <v>614616</v>
      </c>
      <c r="J832" s="11" t="s">
        <v>4786</v>
      </c>
      <c r="K832" t="s">
        <v>4787</v>
      </c>
      <c r="L832" t="s">
        <v>365</v>
      </c>
      <c r="M832" s="12" t="s">
        <v>4341</v>
      </c>
    </row>
    <row r="833" spans="1:13" ht="15" customHeight="1">
      <c r="A833" s="9" t="s">
        <v>4788</v>
      </c>
      <c r="B833" s="10" t="s">
        <v>4789</v>
      </c>
      <c r="C833" t="s">
        <v>2008</v>
      </c>
      <c r="D833" t="s">
        <v>4329</v>
      </c>
      <c r="F833" s="2" t="s">
        <v>4790</v>
      </c>
      <c r="H833" t="s">
        <v>4791</v>
      </c>
      <c r="I833" s="16" t="s">
        <v>4792</v>
      </c>
      <c r="J833" s="11" t="s">
        <v>4793</v>
      </c>
      <c r="K833" t="s">
        <v>182</v>
      </c>
      <c r="M833" s="12" t="s">
        <v>4341</v>
      </c>
    </row>
    <row r="834" spans="1:13" ht="15" customHeight="1">
      <c r="A834" s="9" t="s">
        <v>4794</v>
      </c>
      <c r="B834" s="10" t="s">
        <v>4795</v>
      </c>
      <c r="C834" t="s">
        <v>2008</v>
      </c>
      <c r="D834" t="s">
        <v>4329</v>
      </c>
      <c r="F834" s="2" t="s">
        <v>4796</v>
      </c>
      <c r="G834" t="s">
        <v>4797</v>
      </c>
      <c r="I834">
        <v>608703</v>
      </c>
      <c r="J834" t="s">
        <v>4798</v>
      </c>
      <c r="K834" t="s">
        <v>474</v>
      </c>
      <c r="M834" s="12" t="s">
        <v>4341</v>
      </c>
    </row>
    <row r="835" spans="1:13" ht="15" customHeight="1">
      <c r="A835" s="9" t="s">
        <v>4799</v>
      </c>
      <c r="B835" s="10" t="s">
        <v>4800</v>
      </c>
      <c r="C835" t="s">
        <v>2008</v>
      </c>
      <c r="D835" t="s">
        <v>4329</v>
      </c>
      <c r="F835" s="2" t="s">
        <v>4801</v>
      </c>
      <c r="I835">
        <v>635751</v>
      </c>
      <c r="J835" t="s">
        <v>4802</v>
      </c>
      <c r="K835" t="s">
        <v>4803</v>
      </c>
      <c r="L835" t="s">
        <v>2146</v>
      </c>
      <c r="M835" s="12" t="s">
        <v>4341</v>
      </c>
    </row>
    <row r="836" spans="1:13" ht="15" customHeight="1">
      <c r="A836" s="9" t="s">
        <v>4804</v>
      </c>
      <c r="B836" s="10" t="s">
        <v>4805</v>
      </c>
      <c r="C836" t="s">
        <v>2008</v>
      </c>
      <c r="D836" t="s">
        <v>4329</v>
      </c>
      <c r="F836" s="2" t="s">
        <v>4806</v>
      </c>
      <c r="G836" t="s">
        <v>4807</v>
      </c>
      <c r="H836" t="s">
        <v>4808</v>
      </c>
      <c r="I836">
        <v>611503</v>
      </c>
      <c r="J836" s="11" t="s">
        <v>4809</v>
      </c>
      <c r="K836" t="s">
        <v>967</v>
      </c>
      <c r="M836" s="12" t="s">
        <v>4341</v>
      </c>
    </row>
    <row r="837" spans="1:13" ht="15" customHeight="1">
      <c r="A837" s="9" t="s">
        <v>4810</v>
      </c>
      <c r="B837" s="10" t="s">
        <v>4811</v>
      </c>
      <c r="C837" t="s">
        <v>2008</v>
      </c>
      <c r="D837" t="s">
        <v>4329</v>
      </c>
      <c r="F837" s="2" t="s">
        <v>4812</v>
      </c>
      <c r="I837" t="s">
        <v>4813</v>
      </c>
      <c r="J837" s="11" t="s">
        <v>4814</v>
      </c>
      <c r="K837" t="s">
        <v>606</v>
      </c>
      <c r="L837" t="s">
        <v>607</v>
      </c>
      <c r="M837" s="12" t="s">
        <v>4341</v>
      </c>
    </row>
    <row r="838" spans="1:13" ht="15" customHeight="1">
      <c r="A838" s="9" t="s">
        <v>4815</v>
      </c>
      <c r="B838" s="10" t="s">
        <v>4816</v>
      </c>
      <c r="C838" t="s">
        <v>2008</v>
      </c>
      <c r="D838" t="s">
        <v>4329</v>
      </c>
      <c r="I838" t="s">
        <v>4817</v>
      </c>
      <c r="J838" s="11" t="s">
        <v>4818</v>
      </c>
      <c r="K838" t="s">
        <v>4819</v>
      </c>
      <c r="L838" t="s">
        <v>650</v>
      </c>
      <c r="M838" s="12" t="s">
        <v>4341</v>
      </c>
    </row>
    <row r="839" spans="1:13" ht="15" customHeight="1">
      <c r="A839" s="9" t="s">
        <v>4820</v>
      </c>
      <c r="B839" s="10" t="s">
        <v>4821</v>
      </c>
      <c r="C839" t="s">
        <v>2008</v>
      </c>
      <c r="D839" t="s">
        <v>4329</v>
      </c>
      <c r="F839" s="2" t="s">
        <v>4822</v>
      </c>
      <c r="I839">
        <v>635653</v>
      </c>
      <c r="J839" t="s">
        <v>4823</v>
      </c>
      <c r="K839" t="s">
        <v>4434</v>
      </c>
      <c r="L839" t="s">
        <v>2146</v>
      </c>
      <c r="M839" s="12" t="s">
        <v>4341</v>
      </c>
    </row>
    <row r="840" spans="1:13" ht="15" customHeight="1">
      <c r="A840" s="9" t="s">
        <v>4824</v>
      </c>
      <c r="B840" s="10" t="s">
        <v>4825</v>
      </c>
      <c r="C840" t="s">
        <v>2008</v>
      </c>
      <c r="D840" t="s">
        <v>4329</v>
      </c>
      <c r="F840" s="2" t="s">
        <v>4826</v>
      </c>
      <c r="G840" t="s">
        <v>4827</v>
      </c>
      <c r="H840" t="s">
        <v>4828</v>
      </c>
      <c r="I840" t="s">
        <v>4829</v>
      </c>
      <c r="J840" s="11" t="s">
        <v>4830</v>
      </c>
      <c r="K840" t="s">
        <v>391</v>
      </c>
      <c r="M840" s="12" t="s">
        <v>4341</v>
      </c>
    </row>
    <row r="841" spans="1:13" ht="15" customHeight="1">
      <c r="A841" s="9" t="s">
        <v>4831</v>
      </c>
      <c r="B841" s="10" t="s">
        <v>4832</v>
      </c>
      <c r="C841" t="s">
        <v>2008</v>
      </c>
      <c r="D841" t="s">
        <v>4329</v>
      </c>
      <c r="F841" s="2" t="s">
        <v>4833</v>
      </c>
      <c r="G841" t="s">
        <v>4834</v>
      </c>
      <c r="H841" t="s">
        <v>4835</v>
      </c>
      <c r="I841" t="s">
        <v>4836</v>
      </c>
      <c r="J841" s="11" t="s">
        <v>4837</v>
      </c>
      <c r="K841" t="s">
        <v>765</v>
      </c>
      <c r="M841" s="12" t="s">
        <v>4341</v>
      </c>
    </row>
    <row r="842" spans="1:13" ht="15" customHeight="1">
      <c r="A842" s="9" t="s">
        <v>4838</v>
      </c>
      <c r="B842" s="10" t="s">
        <v>4839</v>
      </c>
      <c r="C842" t="s">
        <v>2008</v>
      </c>
      <c r="D842" t="s">
        <v>4329</v>
      </c>
      <c r="I842" s="90">
        <v>606601</v>
      </c>
      <c r="J842" t="s">
        <v>4840</v>
      </c>
      <c r="K842" t="s">
        <v>4841</v>
      </c>
      <c r="L842" t="s">
        <v>607</v>
      </c>
      <c r="M842" s="12" t="s">
        <v>4341</v>
      </c>
    </row>
    <row r="843" spans="1:13" ht="15" customHeight="1">
      <c r="A843" s="9" t="s">
        <v>4842</v>
      </c>
      <c r="B843" s="10" t="s">
        <v>4843</v>
      </c>
      <c r="C843" t="s">
        <v>2008</v>
      </c>
      <c r="D843" t="s">
        <v>4329</v>
      </c>
      <c r="F843" s="2" t="s">
        <v>4844</v>
      </c>
      <c r="G843" t="s">
        <v>4845</v>
      </c>
      <c r="H843" t="s">
        <v>4846</v>
      </c>
      <c r="I843">
        <v>641048</v>
      </c>
      <c r="J843" s="11" t="s">
        <v>4847</v>
      </c>
      <c r="K843" t="s">
        <v>391</v>
      </c>
      <c r="M843" s="12" t="s">
        <v>4341</v>
      </c>
    </row>
    <row r="844" spans="1:13" ht="15" customHeight="1">
      <c r="A844" s="9" t="s">
        <v>4848</v>
      </c>
      <c r="B844" s="10" t="s">
        <v>4849</v>
      </c>
      <c r="C844" t="s">
        <v>2008</v>
      </c>
      <c r="D844" t="s">
        <v>4329</v>
      </c>
      <c r="I844">
        <v>636201</v>
      </c>
      <c r="J844" t="s">
        <v>4850</v>
      </c>
      <c r="K844" t="s">
        <v>203</v>
      </c>
      <c r="M844" s="12" t="s">
        <v>4341</v>
      </c>
    </row>
    <row r="845" spans="1:13" ht="15" customHeight="1">
      <c r="A845" s="9" t="s">
        <v>4851</v>
      </c>
      <c r="B845" s="10" t="s">
        <v>4852</v>
      </c>
      <c r="C845" t="s">
        <v>4853</v>
      </c>
      <c r="D845" t="s">
        <v>4329</v>
      </c>
      <c r="F845" s="2" t="s">
        <v>4854</v>
      </c>
      <c r="H845" t="s">
        <v>4855</v>
      </c>
      <c r="I845" t="s">
        <v>4856</v>
      </c>
      <c r="J845" s="11" t="s">
        <v>4857</v>
      </c>
      <c r="K845" t="s">
        <v>1495</v>
      </c>
      <c r="L845" t="s">
        <v>340</v>
      </c>
      <c r="M845" s="12" t="s">
        <v>4341</v>
      </c>
    </row>
    <row r="846" spans="1:13" ht="15" customHeight="1">
      <c r="A846" s="9" t="s">
        <v>4851</v>
      </c>
      <c r="B846" s="10" t="s">
        <v>4852</v>
      </c>
      <c r="C846" t="s">
        <v>4853</v>
      </c>
      <c r="D846" t="s">
        <v>4329</v>
      </c>
      <c r="F846" s="2" t="s">
        <v>4854</v>
      </c>
      <c r="H846" t="s">
        <v>4855</v>
      </c>
      <c r="I846" t="s">
        <v>4856</v>
      </c>
      <c r="J846" s="11" t="s">
        <v>4857</v>
      </c>
      <c r="K846" t="s">
        <v>1495</v>
      </c>
      <c r="L846" t="s">
        <v>340</v>
      </c>
      <c r="M846" s="12" t="s">
        <v>4341</v>
      </c>
    </row>
    <row r="847" spans="1:13" ht="15" customHeight="1">
      <c r="A847" s="9" t="s">
        <v>4858</v>
      </c>
      <c r="B847" s="10" t="s">
        <v>4859</v>
      </c>
      <c r="C847" t="s">
        <v>2008</v>
      </c>
      <c r="D847" t="s">
        <v>4329</v>
      </c>
      <c r="F847" s="2" t="s">
        <v>4860</v>
      </c>
      <c r="G847" t="s">
        <v>4861</v>
      </c>
      <c r="H847" t="s">
        <v>4862</v>
      </c>
      <c r="I847" t="s">
        <v>4863</v>
      </c>
      <c r="J847" s="11" t="s">
        <v>4864</v>
      </c>
      <c r="K847" t="s">
        <v>4346</v>
      </c>
      <c r="L847" t="s">
        <v>635</v>
      </c>
      <c r="M847" s="12" t="s">
        <v>4341</v>
      </c>
    </row>
    <row r="848" spans="1:13" ht="15" customHeight="1">
      <c r="A848" s="9" t="s">
        <v>4865</v>
      </c>
      <c r="B848" s="10" t="s">
        <v>4866</v>
      </c>
      <c r="C848" t="s">
        <v>2008</v>
      </c>
      <c r="D848" t="s">
        <v>4329</v>
      </c>
      <c r="F848" s="36" t="s">
        <v>4867</v>
      </c>
      <c r="G848" t="s">
        <v>4868</v>
      </c>
      <c r="H848" t="s">
        <v>4869</v>
      </c>
      <c r="I848">
        <v>604001</v>
      </c>
      <c r="J848" t="s">
        <v>4870</v>
      </c>
      <c r="K848" t="s">
        <v>705</v>
      </c>
      <c r="L848" t="s">
        <v>635</v>
      </c>
      <c r="M848" s="12" t="s">
        <v>4341</v>
      </c>
    </row>
    <row r="849" spans="1:13" ht="15" customHeight="1">
      <c r="A849" s="9" t="s">
        <v>4871</v>
      </c>
      <c r="B849" s="10" t="s">
        <v>4872</v>
      </c>
      <c r="C849" t="s">
        <v>2008</v>
      </c>
      <c r="D849" t="s">
        <v>4329</v>
      </c>
      <c r="F849" s="2" t="s">
        <v>4873</v>
      </c>
      <c r="G849" t="s">
        <v>4874</v>
      </c>
      <c r="H849" t="s">
        <v>4875</v>
      </c>
      <c r="I849">
        <v>641049</v>
      </c>
      <c r="J849" t="s">
        <v>4876</v>
      </c>
      <c r="K849" t="s">
        <v>391</v>
      </c>
      <c r="M849" s="12" t="s">
        <v>4341</v>
      </c>
    </row>
    <row r="850" spans="1:13" ht="15" customHeight="1">
      <c r="A850" s="9" t="s">
        <v>4877</v>
      </c>
      <c r="B850" s="10" t="s">
        <v>4878</v>
      </c>
      <c r="C850" t="s">
        <v>2008</v>
      </c>
      <c r="D850" t="s">
        <v>4329</v>
      </c>
      <c r="F850" s="2" t="s">
        <v>4879</v>
      </c>
      <c r="H850" t="s">
        <v>4880</v>
      </c>
      <c r="I850">
        <v>613003</v>
      </c>
      <c r="J850" t="s">
        <v>4881</v>
      </c>
      <c r="K850" t="s">
        <v>259</v>
      </c>
      <c r="M850" s="12" t="s">
        <v>4341</v>
      </c>
    </row>
    <row r="851" spans="1:13" ht="15" customHeight="1">
      <c r="A851" s="9" t="s">
        <v>4882</v>
      </c>
      <c r="B851" s="10" t="s">
        <v>4883</v>
      </c>
      <c r="C851" t="s">
        <v>2008</v>
      </c>
      <c r="D851" t="s">
        <v>4329</v>
      </c>
      <c r="F851" s="42" t="s">
        <v>4884</v>
      </c>
      <c r="G851" t="s">
        <v>4885</v>
      </c>
      <c r="H851" t="s">
        <v>4886</v>
      </c>
      <c r="I851" s="16" t="s">
        <v>4887</v>
      </c>
      <c r="J851" s="11" t="s">
        <v>4888</v>
      </c>
      <c r="K851" t="s">
        <v>2508</v>
      </c>
      <c r="L851" t="s">
        <v>765</v>
      </c>
      <c r="M851" s="12" t="s">
        <v>4341</v>
      </c>
    </row>
    <row r="852" spans="1:13" ht="15" customHeight="1">
      <c r="A852" s="9" t="s">
        <v>4889</v>
      </c>
      <c r="B852" s="10" t="s">
        <v>4890</v>
      </c>
      <c r="C852" t="s">
        <v>2008</v>
      </c>
      <c r="D852" t="s">
        <v>4329</v>
      </c>
      <c r="F852" s="2" t="s">
        <v>4891</v>
      </c>
      <c r="G852" t="s">
        <v>4892</v>
      </c>
      <c r="H852" t="s">
        <v>4893</v>
      </c>
      <c r="I852" s="16">
        <v>613003</v>
      </c>
      <c r="J852" s="11" t="s">
        <v>4894</v>
      </c>
      <c r="K852" t="s">
        <v>259</v>
      </c>
      <c r="M852" s="12" t="s">
        <v>4341</v>
      </c>
    </row>
    <row r="853" spans="1:13" ht="15" customHeight="1">
      <c r="A853" s="9" t="s">
        <v>4895</v>
      </c>
      <c r="B853" s="10" t="s">
        <v>4896</v>
      </c>
      <c r="C853" t="s">
        <v>2008</v>
      </c>
      <c r="D853" t="s">
        <v>4329</v>
      </c>
      <c r="I853" s="16" t="s">
        <v>4897</v>
      </c>
      <c r="J853" s="11" t="s">
        <v>4898</v>
      </c>
      <c r="K853" t="s">
        <v>2146</v>
      </c>
      <c r="M853" s="12" t="s">
        <v>4341</v>
      </c>
    </row>
    <row r="854" spans="1:13" ht="15" customHeight="1">
      <c r="A854" s="9" t="s">
        <v>4899</v>
      </c>
      <c r="B854" s="10" t="s">
        <v>4900</v>
      </c>
      <c r="C854" t="s">
        <v>2008</v>
      </c>
      <c r="D854" t="s">
        <v>4329</v>
      </c>
      <c r="F854" s="2" t="s">
        <v>4901</v>
      </c>
      <c r="I854" s="16" t="s">
        <v>4902</v>
      </c>
      <c r="J854" s="11" t="s">
        <v>4903</v>
      </c>
      <c r="K854" t="s">
        <v>4689</v>
      </c>
      <c r="L854" t="s">
        <v>2146</v>
      </c>
      <c r="M854" s="12" t="s">
        <v>4341</v>
      </c>
    </row>
    <row r="855" spans="1:13" ht="15" customHeight="1">
      <c r="A855" s="9" t="s">
        <v>4904</v>
      </c>
      <c r="B855" s="10" t="s">
        <v>4905</v>
      </c>
      <c r="C855" t="s">
        <v>2008</v>
      </c>
      <c r="D855" t="s">
        <v>4329</v>
      </c>
      <c r="F855" s="2" t="s">
        <v>4906</v>
      </c>
      <c r="H855" t="s">
        <v>4907</v>
      </c>
      <c r="I855">
        <v>636905</v>
      </c>
      <c r="J855" t="s">
        <v>4908</v>
      </c>
      <c r="K855" t="s">
        <v>2836</v>
      </c>
      <c r="M855" s="12" t="s">
        <v>4341</v>
      </c>
    </row>
    <row r="856" spans="1:13" ht="15" customHeight="1">
      <c r="A856" s="9" t="s">
        <v>4909</v>
      </c>
      <c r="B856" s="10" t="s">
        <v>4910</v>
      </c>
      <c r="C856" t="s">
        <v>2008</v>
      </c>
      <c r="D856" t="s">
        <v>4329</v>
      </c>
      <c r="F856" s="2" t="s">
        <v>4911</v>
      </c>
      <c r="H856" t="s">
        <v>4912</v>
      </c>
      <c r="I856">
        <v>605602</v>
      </c>
      <c r="J856" t="s">
        <v>4913</v>
      </c>
      <c r="K856" t="s">
        <v>635</v>
      </c>
      <c r="M856" s="12" t="s">
        <v>4341</v>
      </c>
    </row>
    <row r="857" spans="1:13" ht="15" customHeight="1">
      <c r="A857" s="9" t="s">
        <v>4914</v>
      </c>
      <c r="B857" s="10" t="s">
        <v>4915</v>
      </c>
      <c r="C857" t="s">
        <v>2008</v>
      </c>
      <c r="D857" t="s">
        <v>4329</v>
      </c>
      <c r="F857" s="2" t="s">
        <v>4916</v>
      </c>
      <c r="I857" s="16" t="s">
        <v>4917</v>
      </c>
      <c r="J857" s="11" t="s">
        <v>4918</v>
      </c>
      <c r="K857" t="s">
        <v>967</v>
      </c>
      <c r="M857" s="12" t="s">
        <v>4341</v>
      </c>
    </row>
    <row r="858" spans="1:13" ht="15" customHeight="1">
      <c r="A858" s="9" t="s">
        <v>4919</v>
      </c>
      <c r="B858" s="10" t="s">
        <v>4920</v>
      </c>
      <c r="C858" t="s">
        <v>2008</v>
      </c>
      <c r="D858" t="s">
        <v>4329</v>
      </c>
      <c r="F858" s="2" t="s">
        <v>4921</v>
      </c>
      <c r="G858" t="s">
        <v>4922</v>
      </c>
      <c r="H858" t="s">
        <v>4923</v>
      </c>
      <c r="I858">
        <v>621102</v>
      </c>
      <c r="J858" t="s">
        <v>4924</v>
      </c>
      <c r="K858" t="s">
        <v>967</v>
      </c>
      <c r="M858" s="12" t="s">
        <v>4341</v>
      </c>
    </row>
    <row r="859" spans="1:13" ht="15" customHeight="1">
      <c r="A859" s="9" t="s">
        <v>4925</v>
      </c>
      <c r="B859" s="10" t="s">
        <v>4926</v>
      </c>
      <c r="C859" t="s">
        <v>2008</v>
      </c>
      <c r="D859" t="s">
        <v>4329</v>
      </c>
      <c r="F859" s="2" t="s">
        <v>4927</v>
      </c>
      <c r="H859" t="s">
        <v>4928</v>
      </c>
      <c r="I859" t="s">
        <v>398</v>
      </c>
      <c r="J859" s="11" t="s">
        <v>4929</v>
      </c>
      <c r="K859" t="s">
        <v>4424</v>
      </c>
      <c r="L859" t="s">
        <v>182</v>
      </c>
      <c r="M859" s="12" t="s">
        <v>4341</v>
      </c>
    </row>
    <row r="860" spans="1:13" ht="15" customHeight="1">
      <c r="A860" s="9" t="s">
        <v>4930</v>
      </c>
      <c r="B860" s="10" t="s">
        <v>4931</v>
      </c>
      <c r="C860" t="s">
        <v>2008</v>
      </c>
      <c r="D860" t="s">
        <v>4329</v>
      </c>
      <c r="F860" s="2" t="s">
        <v>4927</v>
      </c>
      <c r="H860" t="s">
        <v>4928</v>
      </c>
      <c r="I860" t="s">
        <v>398</v>
      </c>
      <c r="J860" s="11" t="s">
        <v>4932</v>
      </c>
      <c r="K860" t="s">
        <v>4424</v>
      </c>
      <c r="L860" t="s">
        <v>182</v>
      </c>
      <c r="M860" s="12" t="s">
        <v>4341</v>
      </c>
    </row>
    <row r="861" spans="1:13" ht="15" customHeight="1">
      <c r="A861" s="9" t="s">
        <v>4933</v>
      </c>
      <c r="B861" s="10" t="s">
        <v>4934</v>
      </c>
      <c r="C861" t="s">
        <v>2008</v>
      </c>
      <c r="D861" t="s">
        <v>4329</v>
      </c>
      <c r="F861" s="36" t="s">
        <v>4935</v>
      </c>
      <c r="I861" t="s">
        <v>4936</v>
      </c>
      <c r="J861" s="11" t="s">
        <v>4937</v>
      </c>
      <c r="K861" t="s">
        <v>382</v>
      </c>
      <c r="M861" s="12" t="s">
        <v>4341</v>
      </c>
    </row>
    <row r="862" spans="1:13" ht="15" customHeight="1">
      <c r="A862" s="9" t="s">
        <v>4938</v>
      </c>
      <c r="B862" s="10" t="s">
        <v>4939</v>
      </c>
      <c r="C862" t="s">
        <v>2008</v>
      </c>
      <c r="D862" t="s">
        <v>4329</v>
      </c>
      <c r="F862" s="2" t="s">
        <v>4940</v>
      </c>
      <c r="G862" t="s">
        <v>4941</v>
      </c>
      <c r="H862" t="s">
        <v>4942</v>
      </c>
      <c r="I862" t="s">
        <v>2892</v>
      </c>
      <c r="J862" s="11" t="s">
        <v>4943</v>
      </c>
      <c r="K862" t="s">
        <v>381</v>
      </c>
      <c r="L862" t="s">
        <v>382</v>
      </c>
      <c r="M862" s="12" t="s">
        <v>4341</v>
      </c>
    </row>
    <row r="863" spans="1:13" ht="15" customHeight="1">
      <c r="A863" s="9" t="s">
        <v>4944</v>
      </c>
      <c r="B863" s="10" t="s">
        <v>4945</v>
      </c>
      <c r="C863" t="s">
        <v>2008</v>
      </c>
      <c r="D863" t="s">
        <v>4329</v>
      </c>
      <c r="I863">
        <v>632603</v>
      </c>
      <c r="J863" t="s">
        <v>4946</v>
      </c>
      <c r="K863" t="s">
        <v>4689</v>
      </c>
      <c r="L863" t="s">
        <v>2146</v>
      </c>
      <c r="M863" s="12" t="s">
        <v>4341</v>
      </c>
    </row>
    <row r="864" spans="1:13" ht="15" customHeight="1">
      <c r="A864" s="9" t="s">
        <v>4947</v>
      </c>
      <c r="B864" s="10" t="s">
        <v>4948</v>
      </c>
      <c r="C864" t="s">
        <v>2008</v>
      </c>
      <c r="D864" t="s">
        <v>4329</v>
      </c>
      <c r="I864">
        <v>635601</v>
      </c>
      <c r="J864" t="s">
        <v>4949</v>
      </c>
      <c r="K864" t="s">
        <v>4950</v>
      </c>
      <c r="L864" t="s">
        <v>2146</v>
      </c>
      <c r="M864" s="12" t="s">
        <v>4341</v>
      </c>
    </row>
    <row r="865" spans="1:13" ht="15" customHeight="1">
      <c r="A865" s="9" t="s">
        <v>4951</v>
      </c>
      <c r="B865" s="10" t="s">
        <v>4952</v>
      </c>
      <c r="C865" t="s">
        <v>2008</v>
      </c>
      <c r="D865" t="s">
        <v>4329</v>
      </c>
      <c r="F865" s="36" t="s">
        <v>4953</v>
      </c>
      <c r="G865" t="s">
        <v>4954</v>
      </c>
      <c r="H865" t="s">
        <v>4955</v>
      </c>
      <c r="I865">
        <v>641019</v>
      </c>
      <c r="J865" t="s">
        <v>4956</v>
      </c>
      <c r="K865" t="s">
        <v>391</v>
      </c>
      <c r="M865" s="12" t="s">
        <v>4341</v>
      </c>
    </row>
    <row r="866" spans="1:13" ht="15" customHeight="1">
      <c r="A866" s="9" t="s">
        <v>4957</v>
      </c>
      <c r="B866" s="10" t="s">
        <v>4958</v>
      </c>
      <c r="C866" t="s">
        <v>2008</v>
      </c>
      <c r="D866" t="s">
        <v>4329</v>
      </c>
      <c r="I866" t="s">
        <v>4959</v>
      </c>
      <c r="J866" s="11" t="s">
        <v>4960</v>
      </c>
      <c r="K866" t="s">
        <v>325</v>
      </c>
      <c r="M866" s="12" t="s">
        <v>4341</v>
      </c>
    </row>
    <row r="867" spans="1:13" ht="15" customHeight="1">
      <c r="A867" s="9" t="s">
        <v>4961</v>
      </c>
      <c r="B867" s="10" t="s">
        <v>4962</v>
      </c>
      <c r="C867" t="s">
        <v>2008</v>
      </c>
      <c r="D867" t="s">
        <v>4329</v>
      </c>
      <c r="I867">
        <v>632503</v>
      </c>
      <c r="J867" t="s">
        <v>4963</v>
      </c>
      <c r="K867" t="s">
        <v>2146</v>
      </c>
      <c r="M867" s="12" t="s">
        <v>4341</v>
      </c>
    </row>
    <row r="868" spans="1:13" ht="15" customHeight="1">
      <c r="A868" s="9" t="s">
        <v>4964</v>
      </c>
      <c r="B868" s="10" t="s">
        <v>4965</v>
      </c>
      <c r="C868" t="s">
        <v>2008</v>
      </c>
      <c r="D868" t="s">
        <v>4329</v>
      </c>
      <c r="I868" s="16" t="s">
        <v>4966</v>
      </c>
      <c r="J868" s="11" t="s">
        <v>4967</v>
      </c>
      <c r="K868" t="s">
        <v>4968</v>
      </c>
      <c r="L868" t="s">
        <v>98</v>
      </c>
      <c r="M868" s="12" t="s">
        <v>4341</v>
      </c>
    </row>
    <row r="869" spans="1:13" ht="15" customHeight="1">
      <c r="A869" s="9" t="s">
        <v>4969</v>
      </c>
      <c r="B869" s="10" t="s">
        <v>4970</v>
      </c>
      <c r="C869" t="s">
        <v>2008</v>
      </c>
      <c r="D869" t="s">
        <v>4329</v>
      </c>
      <c r="F869" s="2" t="s">
        <v>4971</v>
      </c>
      <c r="I869" t="s">
        <v>4972</v>
      </c>
      <c r="J869" s="11" t="s">
        <v>4973</v>
      </c>
      <c r="K869" t="s">
        <v>339</v>
      </c>
      <c r="L869" t="s">
        <v>340</v>
      </c>
      <c r="M869" s="12" t="s">
        <v>4341</v>
      </c>
    </row>
    <row r="870" spans="1:13" ht="15" customHeight="1">
      <c r="A870" s="9" t="s">
        <v>4974</v>
      </c>
      <c r="B870" s="10" t="s">
        <v>4975</v>
      </c>
      <c r="C870" t="s">
        <v>2008</v>
      </c>
      <c r="D870" t="s">
        <v>4329</v>
      </c>
      <c r="F870" s="36" t="s">
        <v>4976</v>
      </c>
      <c r="G870" t="s">
        <v>4977</v>
      </c>
      <c r="H870" t="s">
        <v>4978</v>
      </c>
      <c r="I870">
        <v>636014</v>
      </c>
      <c r="J870" s="11" t="s">
        <v>4979</v>
      </c>
      <c r="K870" t="s">
        <v>203</v>
      </c>
      <c r="M870" s="12" t="s">
        <v>4341</v>
      </c>
    </row>
    <row r="871" spans="1:13" ht="15" customHeight="1">
      <c r="A871" s="9" t="s">
        <v>4980</v>
      </c>
      <c r="B871" s="10" t="s">
        <v>4981</v>
      </c>
      <c r="C871" t="s">
        <v>2008</v>
      </c>
      <c r="D871" t="s">
        <v>4329</v>
      </c>
      <c r="F871" s="36" t="s">
        <v>4982</v>
      </c>
      <c r="I871" s="16">
        <v>637102</v>
      </c>
      <c r="J871" t="s">
        <v>4983</v>
      </c>
      <c r="K871" t="s">
        <v>4414</v>
      </c>
      <c r="L871" t="s">
        <v>203</v>
      </c>
      <c r="M871" s="12" t="s">
        <v>4341</v>
      </c>
    </row>
    <row r="872" spans="1:13" ht="15" customHeight="1">
      <c r="A872" s="9" t="s">
        <v>4984</v>
      </c>
      <c r="B872" s="10" t="s">
        <v>4985</v>
      </c>
      <c r="C872" s="11" t="s">
        <v>4986</v>
      </c>
      <c r="D872" t="s">
        <v>4329</v>
      </c>
      <c r="F872" s="2" t="s">
        <v>4987</v>
      </c>
      <c r="G872" s="16" t="s">
        <v>4988</v>
      </c>
      <c r="H872" t="s">
        <v>4989</v>
      </c>
      <c r="I872" t="s">
        <v>4990</v>
      </c>
      <c r="J872" s="11" t="s">
        <v>4991</v>
      </c>
      <c r="K872" t="s">
        <v>2836</v>
      </c>
      <c r="M872" s="12" t="s">
        <v>4341</v>
      </c>
    </row>
    <row r="873" spans="1:13" ht="15" customHeight="1">
      <c r="A873" s="9" t="s">
        <v>4992</v>
      </c>
      <c r="B873" s="10" t="s">
        <v>4993</v>
      </c>
      <c r="C873" t="s">
        <v>2008</v>
      </c>
      <c r="D873" t="s">
        <v>4329</v>
      </c>
      <c r="F873" s="2" t="s">
        <v>4994</v>
      </c>
      <c r="G873" t="s">
        <v>4995</v>
      </c>
      <c r="H873" t="s">
        <v>4996</v>
      </c>
      <c r="I873" t="s">
        <v>501</v>
      </c>
      <c r="J873" s="11" t="s">
        <v>4997</v>
      </c>
      <c r="K873" t="s">
        <v>503</v>
      </c>
      <c r="L873" t="s">
        <v>382</v>
      </c>
      <c r="M873" s="12" t="s">
        <v>4341</v>
      </c>
    </row>
    <row r="874" spans="1:13" ht="15" customHeight="1">
      <c r="A874" s="9" t="s">
        <v>4998</v>
      </c>
      <c r="B874" s="10" t="s">
        <v>4999</v>
      </c>
      <c r="C874" t="s">
        <v>2008</v>
      </c>
      <c r="D874" t="s">
        <v>4329</v>
      </c>
      <c r="F874" s="42" t="s">
        <v>5000</v>
      </c>
      <c r="G874" t="s">
        <v>5001</v>
      </c>
      <c r="H874" t="s">
        <v>5002</v>
      </c>
      <c r="I874" s="16" t="s">
        <v>5003</v>
      </c>
      <c r="J874" s="11" t="s">
        <v>5004</v>
      </c>
      <c r="K874" t="s">
        <v>212</v>
      </c>
      <c r="M874" s="12" t="s">
        <v>4341</v>
      </c>
    </row>
    <row r="875" spans="1:13" ht="15" customHeight="1">
      <c r="A875" s="9" t="s">
        <v>5005</v>
      </c>
      <c r="B875" s="10" t="s">
        <v>5006</v>
      </c>
      <c r="C875" t="s">
        <v>2008</v>
      </c>
      <c r="D875" t="s">
        <v>4329</v>
      </c>
      <c r="F875" s="2" t="s">
        <v>5007</v>
      </c>
      <c r="H875" t="s">
        <v>5008</v>
      </c>
      <c r="I875" t="s">
        <v>715</v>
      </c>
      <c r="J875" s="11" t="s">
        <v>5009</v>
      </c>
      <c r="K875" t="s">
        <v>2574</v>
      </c>
      <c r="L875" t="s">
        <v>269</v>
      </c>
      <c r="M875" s="12" t="s">
        <v>4341</v>
      </c>
    </row>
    <row r="876" spans="1:13" ht="15" customHeight="1">
      <c r="A876" s="9" t="s">
        <v>5010</v>
      </c>
      <c r="B876" s="10" t="s">
        <v>5011</v>
      </c>
      <c r="C876" t="s">
        <v>2008</v>
      </c>
      <c r="D876" t="s">
        <v>4329</v>
      </c>
      <c r="F876" s="2" t="s">
        <v>5007</v>
      </c>
      <c r="H876" t="s">
        <v>5008</v>
      </c>
      <c r="I876" t="s">
        <v>715</v>
      </c>
      <c r="J876" s="11" t="s">
        <v>5012</v>
      </c>
      <c r="K876" t="s">
        <v>2574</v>
      </c>
      <c r="L876" t="s">
        <v>269</v>
      </c>
      <c r="M876" s="12" t="s">
        <v>4341</v>
      </c>
    </row>
    <row r="877" spans="1:13" ht="15" customHeight="1">
      <c r="A877" s="9" t="s">
        <v>5013</v>
      </c>
      <c r="B877" s="10" t="s">
        <v>5014</v>
      </c>
      <c r="C877" t="s">
        <v>2008</v>
      </c>
      <c r="D877" t="s">
        <v>4329</v>
      </c>
      <c r="I877" t="s">
        <v>5015</v>
      </c>
      <c r="J877" s="11" t="s">
        <v>5016</v>
      </c>
      <c r="K877" t="s">
        <v>259</v>
      </c>
      <c r="M877" s="12" t="s">
        <v>4341</v>
      </c>
    </row>
    <row r="878" spans="1:13" ht="15" customHeight="1">
      <c r="A878" s="9" t="s">
        <v>5013</v>
      </c>
      <c r="B878" s="10" t="s">
        <v>5017</v>
      </c>
      <c r="C878" t="s">
        <v>2008</v>
      </c>
      <c r="D878" t="s">
        <v>4329</v>
      </c>
      <c r="F878" s="2" t="s">
        <v>5018</v>
      </c>
      <c r="I878" s="16">
        <v>638183</v>
      </c>
      <c r="J878" t="s">
        <v>5019</v>
      </c>
      <c r="K878" t="s">
        <v>381</v>
      </c>
      <c r="L878" t="s">
        <v>382</v>
      </c>
      <c r="M878" s="12" t="s">
        <v>4341</v>
      </c>
    </row>
    <row r="879" spans="1:13" ht="15" customHeight="1">
      <c r="A879" s="9" t="s">
        <v>5013</v>
      </c>
      <c r="B879" s="10" t="s">
        <v>5020</v>
      </c>
      <c r="C879" t="s">
        <v>2008</v>
      </c>
      <c r="D879" t="s">
        <v>4329</v>
      </c>
      <c r="F879" s="42" t="s">
        <v>5021</v>
      </c>
      <c r="I879" t="s">
        <v>4897</v>
      </c>
      <c r="J879" s="11" t="s">
        <v>5022</v>
      </c>
      <c r="K879" t="s">
        <v>2146</v>
      </c>
      <c r="M879" s="12" t="s">
        <v>4341</v>
      </c>
    </row>
    <row r="880" spans="1:13" ht="15" customHeight="1">
      <c r="A880" s="9" t="s">
        <v>5013</v>
      </c>
      <c r="B880" s="10" t="s">
        <v>5023</v>
      </c>
      <c r="C880" t="s">
        <v>2008</v>
      </c>
      <c r="D880" t="s">
        <v>4329</v>
      </c>
      <c r="F880" s="2" t="s">
        <v>5024</v>
      </c>
      <c r="I880" s="16">
        <v>622001</v>
      </c>
      <c r="J880" t="s">
        <v>5025</v>
      </c>
      <c r="K880" t="s">
        <v>365</v>
      </c>
      <c r="M880" s="12" t="s">
        <v>4341</v>
      </c>
    </row>
    <row r="881" spans="1:13" ht="15" customHeight="1">
      <c r="A881" s="9" t="s">
        <v>5026</v>
      </c>
      <c r="B881" s="10" t="s">
        <v>5027</v>
      </c>
      <c r="C881" t="s">
        <v>2008</v>
      </c>
      <c r="D881" t="s">
        <v>4329</v>
      </c>
      <c r="F881" s="2" t="s">
        <v>5028</v>
      </c>
      <c r="G881" t="s">
        <v>5029</v>
      </c>
      <c r="H881" t="s">
        <v>5030</v>
      </c>
      <c r="I881" s="16">
        <v>641008</v>
      </c>
      <c r="J881" t="s">
        <v>5031</v>
      </c>
      <c r="K881" t="s">
        <v>391</v>
      </c>
      <c r="M881" s="12" t="s">
        <v>4341</v>
      </c>
    </row>
    <row r="882" spans="1:13" ht="15" customHeight="1">
      <c r="A882" s="9" t="s">
        <v>5032</v>
      </c>
      <c r="B882" s="10" t="s">
        <v>5033</v>
      </c>
      <c r="C882" t="s">
        <v>2008</v>
      </c>
      <c r="D882" t="s">
        <v>4329</v>
      </c>
      <c r="F882" s="2" t="s">
        <v>5034</v>
      </c>
      <c r="I882" s="16">
        <v>606807</v>
      </c>
      <c r="J882" t="s">
        <v>5035</v>
      </c>
      <c r="K882" t="s">
        <v>5036</v>
      </c>
      <c r="L882" t="s">
        <v>607</v>
      </c>
      <c r="M882" s="12" t="s">
        <v>4341</v>
      </c>
    </row>
    <row r="883" spans="1:13" ht="15" customHeight="1">
      <c r="A883" s="9" t="s">
        <v>5032</v>
      </c>
      <c r="B883" s="10" t="s">
        <v>5037</v>
      </c>
      <c r="C883" t="s">
        <v>2008</v>
      </c>
      <c r="D883" t="s">
        <v>4329</v>
      </c>
      <c r="F883" s="2" t="s">
        <v>5034</v>
      </c>
      <c r="I883" s="16">
        <v>606807</v>
      </c>
      <c r="J883" t="s">
        <v>5035</v>
      </c>
      <c r="K883" t="s">
        <v>340</v>
      </c>
      <c r="M883" s="12" t="s">
        <v>4341</v>
      </c>
    </row>
    <row r="884" spans="1:13" ht="15" customHeight="1">
      <c r="A884" s="9" t="s">
        <v>5038</v>
      </c>
      <c r="B884" s="10" t="s">
        <v>5039</v>
      </c>
      <c r="C884" t="s">
        <v>2008</v>
      </c>
      <c r="D884" t="s">
        <v>4329</v>
      </c>
      <c r="F884" s="36" t="s">
        <v>5040</v>
      </c>
      <c r="G884" s="16" t="s">
        <v>5041</v>
      </c>
      <c r="H884" t="s">
        <v>5042</v>
      </c>
      <c r="I884" s="16">
        <v>636121</v>
      </c>
      <c r="J884" t="s">
        <v>5043</v>
      </c>
      <c r="K884" t="s">
        <v>2789</v>
      </c>
      <c r="L884" t="s">
        <v>203</v>
      </c>
      <c r="M884" s="12" t="s">
        <v>4341</v>
      </c>
    </row>
    <row r="885" spans="1:13" ht="15" customHeight="1">
      <c r="A885" s="9" t="s">
        <v>5044</v>
      </c>
      <c r="B885" s="10" t="s">
        <v>5045</v>
      </c>
      <c r="C885" t="s">
        <v>2008</v>
      </c>
      <c r="D885" t="s">
        <v>4329</v>
      </c>
      <c r="F885" s="2" t="s">
        <v>5046</v>
      </c>
      <c r="G885" s="11" t="s">
        <v>5047</v>
      </c>
      <c r="H885" t="s">
        <v>5048</v>
      </c>
      <c r="I885" s="16">
        <v>641032</v>
      </c>
      <c r="J885" t="s">
        <v>5049</v>
      </c>
      <c r="K885" t="s">
        <v>391</v>
      </c>
      <c r="M885" s="12" t="s">
        <v>4341</v>
      </c>
    </row>
    <row r="886" spans="1:13" ht="15" customHeight="1">
      <c r="A886" s="9" t="s">
        <v>5050</v>
      </c>
      <c r="B886" s="10" t="s">
        <v>5051</v>
      </c>
      <c r="C886" t="s">
        <v>2008</v>
      </c>
      <c r="D886" t="s">
        <v>4329</v>
      </c>
      <c r="F886" s="2" t="s">
        <v>5052</v>
      </c>
      <c r="G886" s="11" t="s">
        <v>5053</v>
      </c>
      <c r="H886" t="s">
        <v>5054</v>
      </c>
      <c r="I886" s="16">
        <v>620020</v>
      </c>
      <c r="J886" t="s">
        <v>5055</v>
      </c>
      <c r="K886" t="s">
        <v>650</v>
      </c>
      <c r="M886" s="12" t="s">
        <v>4341</v>
      </c>
    </row>
    <row r="887" spans="1:13" ht="15" customHeight="1">
      <c r="A887" s="9" t="s">
        <v>5056</v>
      </c>
      <c r="B887" s="10" t="s">
        <v>5057</v>
      </c>
      <c r="C887" t="s">
        <v>2008</v>
      </c>
      <c r="D887" t="s">
        <v>4329</v>
      </c>
      <c r="F887" s="2" t="s">
        <v>5058</v>
      </c>
      <c r="G887" t="s">
        <v>5059</v>
      </c>
      <c r="H887" t="s">
        <v>5060</v>
      </c>
      <c r="I887" s="16">
        <v>629170</v>
      </c>
      <c r="J887" s="16" t="s">
        <v>5061</v>
      </c>
      <c r="K887" t="s">
        <v>269</v>
      </c>
      <c r="M887" s="12" t="s">
        <v>4341</v>
      </c>
    </row>
    <row r="888" spans="1:13" ht="15" customHeight="1">
      <c r="A888" s="9" t="s">
        <v>5062</v>
      </c>
      <c r="B888" s="10" t="s">
        <v>5063</v>
      </c>
      <c r="C888" t="s">
        <v>2008</v>
      </c>
      <c r="D888" t="s">
        <v>4329</v>
      </c>
      <c r="F888" s="2" t="s">
        <v>5064</v>
      </c>
      <c r="H888" t="s">
        <v>5065</v>
      </c>
      <c r="I888" s="16" t="s">
        <v>5066</v>
      </c>
      <c r="J888" s="11" t="s">
        <v>5067</v>
      </c>
      <c r="K888" t="s">
        <v>5068</v>
      </c>
      <c r="L888" t="s">
        <v>650</v>
      </c>
      <c r="M888" s="12" t="s">
        <v>4341</v>
      </c>
    </row>
    <row r="889" spans="1:13" ht="15" customHeight="1">
      <c r="A889" s="9" t="s">
        <v>5069</v>
      </c>
      <c r="B889" s="10" t="s">
        <v>5070</v>
      </c>
      <c r="C889" t="s">
        <v>2008</v>
      </c>
      <c r="D889" t="s">
        <v>4329</v>
      </c>
      <c r="F889" s="2" t="s">
        <v>5064</v>
      </c>
      <c r="H889" t="s">
        <v>5065</v>
      </c>
      <c r="I889" s="16" t="s">
        <v>5066</v>
      </c>
      <c r="J889" s="11" t="s">
        <v>5067</v>
      </c>
      <c r="K889" t="s">
        <v>650</v>
      </c>
      <c r="M889" s="12" t="s">
        <v>4341</v>
      </c>
    </row>
    <row r="890" spans="1:13" ht="15" customHeight="1">
      <c r="A890" s="9" t="s">
        <v>5071</v>
      </c>
      <c r="B890" s="10" t="s">
        <v>5072</v>
      </c>
      <c r="C890" t="s">
        <v>2008</v>
      </c>
      <c r="D890" t="s">
        <v>4329</v>
      </c>
      <c r="F890" s="2" t="s">
        <v>5073</v>
      </c>
      <c r="G890" t="s">
        <v>5074</v>
      </c>
      <c r="H890" t="s">
        <v>5075</v>
      </c>
      <c r="I890">
        <v>629165</v>
      </c>
      <c r="J890" t="s">
        <v>5076</v>
      </c>
      <c r="K890" t="s">
        <v>5077</v>
      </c>
      <c r="L890" t="s">
        <v>269</v>
      </c>
      <c r="M890" s="12" t="s">
        <v>4341</v>
      </c>
    </row>
    <row r="891" spans="1:13" ht="15" customHeight="1">
      <c r="A891" s="9" t="s">
        <v>5078</v>
      </c>
      <c r="B891" s="10" t="s">
        <v>5079</v>
      </c>
      <c r="C891" t="s">
        <v>2008</v>
      </c>
      <c r="D891" t="s">
        <v>4329</v>
      </c>
      <c r="F891" s="2" t="s">
        <v>5080</v>
      </c>
      <c r="G891" t="s">
        <v>5081</v>
      </c>
      <c r="H891" t="s">
        <v>5082</v>
      </c>
      <c r="I891" s="16">
        <v>632014</v>
      </c>
      <c r="J891" t="s">
        <v>5083</v>
      </c>
      <c r="K891" t="s">
        <v>325</v>
      </c>
      <c r="M891" s="12" t="s">
        <v>4341</v>
      </c>
    </row>
    <row r="892" spans="1:13" ht="15" customHeight="1">
      <c r="A892" s="9" t="s">
        <v>5084</v>
      </c>
      <c r="B892" s="10" t="s">
        <v>5085</v>
      </c>
      <c r="C892" t="s">
        <v>2008</v>
      </c>
      <c r="D892" t="s">
        <v>4329</v>
      </c>
      <c r="F892" s="2" t="s">
        <v>5086</v>
      </c>
      <c r="I892" s="16">
        <v>632014</v>
      </c>
      <c r="J892" t="s">
        <v>5083</v>
      </c>
      <c r="K892" t="s">
        <v>5087</v>
      </c>
      <c r="L892" t="s">
        <v>2146</v>
      </c>
      <c r="M892" s="12" t="s">
        <v>4341</v>
      </c>
    </row>
    <row r="893" spans="1:13" ht="15" customHeight="1">
      <c r="A893" s="9" t="s">
        <v>5088</v>
      </c>
      <c r="B893" s="10" t="s">
        <v>5089</v>
      </c>
      <c r="C893" t="s">
        <v>2008</v>
      </c>
      <c r="D893" t="s">
        <v>4329</v>
      </c>
      <c r="F893" s="2" t="s">
        <v>5090</v>
      </c>
      <c r="G893" t="s">
        <v>5091</v>
      </c>
      <c r="H893" t="s">
        <v>5092</v>
      </c>
      <c r="I893" s="16" t="s">
        <v>3714</v>
      </c>
      <c r="J893" s="11" t="s">
        <v>5093</v>
      </c>
      <c r="K893" t="s">
        <v>650</v>
      </c>
      <c r="M893" s="12" t="s">
        <v>4341</v>
      </c>
    </row>
    <row r="894" spans="1:13" ht="15" customHeight="1">
      <c r="A894" s="9" t="s">
        <v>5094</v>
      </c>
      <c r="B894" s="10" t="s">
        <v>5095</v>
      </c>
      <c r="C894" t="s">
        <v>2008</v>
      </c>
      <c r="D894" t="s">
        <v>4329</v>
      </c>
      <c r="F894" s="2" t="s">
        <v>5096</v>
      </c>
      <c r="I894" s="16">
        <v>600015</v>
      </c>
      <c r="J894" t="s">
        <v>5097</v>
      </c>
      <c r="K894" t="s">
        <v>212</v>
      </c>
      <c r="M894" s="12" t="s">
        <v>4341</v>
      </c>
    </row>
    <row r="895" spans="1:13" ht="15" customHeight="1">
      <c r="A895" s="9" t="s">
        <v>5098</v>
      </c>
      <c r="B895" s="10" t="s">
        <v>5099</v>
      </c>
      <c r="C895" t="s">
        <v>2008</v>
      </c>
      <c r="D895" t="s">
        <v>4329</v>
      </c>
      <c r="H895" t="s">
        <v>5100</v>
      </c>
      <c r="I895" t="s">
        <v>5101</v>
      </c>
      <c r="J895" t="s">
        <v>5102</v>
      </c>
      <c r="K895" t="s">
        <v>606</v>
      </c>
      <c r="L895" t="s">
        <v>607</v>
      </c>
      <c r="M895" s="12" t="s">
        <v>4341</v>
      </c>
    </row>
    <row r="896" spans="1:13" ht="15" customHeight="1">
      <c r="A896" s="9" t="s">
        <v>5103</v>
      </c>
      <c r="B896" s="10" t="s">
        <v>5104</v>
      </c>
      <c r="C896" t="s">
        <v>2008</v>
      </c>
      <c r="D896" t="s">
        <v>4329</v>
      </c>
      <c r="F896" s="2" t="s">
        <v>5105</v>
      </c>
      <c r="I896" s="16">
        <v>641049</v>
      </c>
      <c r="J896" t="s">
        <v>5106</v>
      </c>
      <c r="K896" t="s">
        <v>391</v>
      </c>
      <c r="M896" s="12" t="s">
        <v>4341</v>
      </c>
    </row>
    <row r="897" spans="1:13" ht="15" customHeight="1">
      <c r="A897" s="9" t="s">
        <v>5107</v>
      </c>
      <c r="B897" s="10" t="s">
        <v>5108</v>
      </c>
      <c r="C897" t="s">
        <v>2008</v>
      </c>
      <c r="D897" t="s">
        <v>4329</v>
      </c>
      <c r="F897" s="2" t="s">
        <v>5109</v>
      </c>
      <c r="G897" t="s">
        <v>5110</v>
      </c>
      <c r="H897" t="s">
        <v>5111</v>
      </c>
      <c r="I897" s="16">
        <v>622422</v>
      </c>
      <c r="J897" t="s">
        <v>5112</v>
      </c>
      <c r="K897" t="s">
        <v>889</v>
      </c>
      <c r="L897" t="s">
        <v>365</v>
      </c>
      <c r="M897" s="12" t="s">
        <v>4341</v>
      </c>
    </row>
    <row r="898" spans="1:13" ht="15" customHeight="1">
      <c r="A898" s="9" t="s">
        <v>5107</v>
      </c>
      <c r="B898" s="10" t="s">
        <v>5113</v>
      </c>
      <c r="C898" t="s">
        <v>2008</v>
      </c>
      <c r="D898" t="s">
        <v>4329</v>
      </c>
      <c r="F898" s="2" t="s">
        <v>5114</v>
      </c>
      <c r="G898" t="s">
        <v>5115</v>
      </c>
      <c r="H898" s="16" t="s">
        <v>5116</v>
      </c>
      <c r="I898" s="16" t="s">
        <v>3714</v>
      </c>
      <c r="J898" s="11" t="s">
        <v>5117</v>
      </c>
      <c r="K898" t="s">
        <v>650</v>
      </c>
      <c r="M898" s="12" t="s">
        <v>4341</v>
      </c>
    </row>
    <row r="899" spans="1:13" ht="15" customHeight="1">
      <c r="A899" s="9" t="s">
        <v>5107</v>
      </c>
      <c r="B899" s="10" t="s">
        <v>5113</v>
      </c>
      <c r="C899" t="s">
        <v>2008</v>
      </c>
      <c r="D899" t="s">
        <v>4329</v>
      </c>
      <c r="F899" s="2" t="s">
        <v>5114</v>
      </c>
      <c r="G899" t="s">
        <v>5115</v>
      </c>
      <c r="H899" s="16" t="s">
        <v>5116</v>
      </c>
      <c r="I899" s="16" t="s">
        <v>3714</v>
      </c>
      <c r="J899" s="11" t="s">
        <v>5117</v>
      </c>
      <c r="K899" t="s">
        <v>650</v>
      </c>
      <c r="M899" s="12" t="s">
        <v>4341</v>
      </c>
    </row>
    <row r="900" spans="1:13" ht="15" customHeight="1">
      <c r="A900" s="9" t="s">
        <v>5118</v>
      </c>
      <c r="B900" s="10" t="s">
        <v>5119</v>
      </c>
      <c r="C900" t="s">
        <v>2008</v>
      </c>
      <c r="D900" t="s">
        <v>4329</v>
      </c>
      <c r="F900" s="2" t="s">
        <v>5120</v>
      </c>
      <c r="G900" s="11" t="s">
        <v>5121</v>
      </c>
      <c r="H900" t="s">
        <v>5122</v>
      </c>
      <c r="I900" s="16">
        <v>624002</v>
      </c>
      <c r="J900" t="s">
        <v>5123</v>
      </c>
      <c r="K900" t="s">
        <v>425</v>
      </c>
      <c r="M900" s="12" t="s">
        <v>4341</v>
      </c>
    </row>
    <row r="901" spans="1:13" ht="15" customHeight="1">
      <c r="A901" s="9" t="s">
        <v>5118</v>
      </c>
      <c r="B901" s="10" t="s">
        <v>5124</v>
      </c>
      <c r="C901" t="s">
        <v>2008</v>
      </c>
      <c r="D901" t="s">
        <v>4329</v>
      </c>
      <c r="I901" s="16" t="s">
        <v>5125</v>
      </c>
      <c r="J901" s="11" t="s">
        <v>5126</v>
      </c>
      <c r="K901" t="s">
        <v>4787</v>
      </c>
      <c r="L901" t="s">
        <v>365</v>
      </c>
      <c r="M901" s="12" t="s">
        <v>4341</v>
      </c>
    </row>
    <row r="902" spans="1:13" ht="15" customHeight="1">
      <c r="A902" s="9" t="s">
        <v>5127</v>
      </c>
      <c r="B902" s="10" t="s">
        <v>5128</v>
      </c>
      <c r="C902" t="s">
        <v>2008</v>
      </c>
      <c r="D902" t="s">
        <v>4329</v>
      </c>
      <c r="H902" t="s">
        <v>5129</v>
      </c>
      <c r="I902" s="16" t="s">
        <v>5130</v>
      </c>
      <c r="J902" s="11" t="s">
        <v>5131</v>
      </c>
      <c r="K902" t="s">
        <v>2146</v>
      </c>
      <c r="M902" s="12" t="s">
        <v>4341</v>
      </c>
    </row>
    <row r="903" spans="1:13" ht="15" customHeight="1">
      <c r="A903" s="9" t="s">
        <v>5132</v>
      </c>
      <c r="B903" s="10" t="s">
        <v>5133</v>
      </c>
      <c r="C903" t="s">
        <v>2008</v>
      </c>
      <c r="D903" t="s">
        <v>4329</v>
      </c>
      <c r="I903" s="16" t="s">
        <v>5134</v>
      </c>
      <c r="J903" s="11" t="s">
        <v>5135</v>
      </c>
      <c r="K903" t="s">
        <v>474</v>
      </c>
      <c r="M903" s="12" t="s">
        <v>4341</v>
      </c>
    </row>
    <row r="904" spans="1:13" ht="15" customHeight="1">
      <c r="A904" s="9" t="s">
        <v>5136</v>
      </c>
      <c r="B904" s="10" t="s">
        <v>5137</v>
      </c>
      <c r="C904" t="s">
        <v>2008</v>
      </c>
      <c r="D904" t="s">
        <v>4329</v>
      </c>
      <c r="F904" s="2" t="s">
        <v>5138</v>
      </c>
      <c r="G904" t="s">
        <v>5139</v>
      </c>
      <c r="H904" t="s">
        <v>5140</v>
      </c>
      <c r="I904" s="16" t="s">
        <v>5141</v>
      </c>
      <c r="J904" s="11" t="s">
        <v>5142</v>
      </c>
      <c r="K904" t="s">
        <v>1900</v>
      </c>
      <c r="L904" t="s">
        <v>391</v>
      </c>
      <c r="M904" s="12" t="s">
        <v>4341</v>
      </c>
    </row>
    <row r="905" spans="1:13" ht="15" customHeight="1">
      <c r="A905" s="9" t="s">
        <v>5143</v>
      </c>
      <c r="B905" s="10" t="s">
        <v>5144</v>
      </c>
      <c r="C905" t="s">
        <v>2008</v>
      </c>
      <c r="D905" t="s">
        <v>4329</v>
      </c>
      <c r="I905" s="16" t="s">
        <v>5145</v>
      </c>
      <c r="J905" s="11" t="s">
        <v>5146</v>
      </c>
      <c r="K905" t="s">
        <v>5147</v>
      </c>
      <c r="L905" t="s">
        <v>2836</v>
      </c>
      <c r="M905" s="12" t="s">
        <v>4341</v>
      </c>
    </row>
    <row r="906" spans="1:13" ht="15" customHeight="1">
      <c r="A906" s="9" t="s">
        <v>5148</v>
      </c>
      <c r="B906" s="10" t="s">
        <v>5149</v>
      </c>
      <c r="C906" t="s">
        <v>2008</v>
      </c>
      <c r="D906" t="s">
        <v>4329</v>
      </c>
      <c r="H906" t="s">
        <v>5150</v>
      </c>
      <c r="I906" s="16">
        <v>620007</v>
      </c>
      <c r="J906" t="s">
        <v>5151</v>
      </c>
      <c r="K906" t="s">
        <v>650</v>
      </c>
      <c r="M906" s="12" t="s">
        <v>4341</v>
      </c>
    </row>
    <row r="907" spans="1:13" ht="15" customHeight="1">
      <c r="A907" s="9" t="s">
        <v>5152</v>
      </c>
      <c r="B907" s="10" t="s">
        <v>5153</v>
      </c>
      <c r="C907" t="s">
        <v>2008</v>
      </c>
      <c r="D907" t="s">
        <v>4329</v>
      </c>
      <c r="F907" s="2" t="s">
        <v>5154</v>
      </c>
      <c r="I907" s="16" t="s">
        <v>5155</v>
      </c>
      <c r="J907" s="11" t="s">
        <v>5156</v>
      </c>
      <c r="K907" t="s">
        <v>5147</v>
      </c>
      <c r="L907" t="s">
        <v>2836</v>
      </c>
      <c r="M907" s="12" t="s">
        <v>4341</v>
      </c>
    </row>
    <row r="908" spans="1:13" ht="15" customHeight="1">
      <c r="A908" s="9" t="s">
        <v>5157</v>
      </c>
      <c r="B908" s="10" t="s">
        <v>5158</v>
      </c>
      <c r="C908" t="s">
        <v>2008</v>
      </c>
      <c r="D908" t="s">
        <v>4329</v>
      </c>
      <c r="I908" s="16" t="s">
        <v>5159</v>
      </c>
      <c r="J908" s="11" t="s">
        <v>5160</v>
      </c>
      <c r="K908" t="s">
        <v>2836</v>
      </c>
      <c r="M908" s="12" t="s">
        <v>4341</v>
      </c>
    </row>
    <row r="909" spans="1:13" ht="15" customHeight="1">
      <c r="A909" s="9" t="s">
        <v>5161</v>
      </c>
      <c r="B909" s="10" t="s">
        <v>5162</v>
      </c>
      <c r="C909" t="s">
        <v>2008</v>
      </c>
      <c r="D909" t="s">
        <v>4329</v>
      </c>
      <c r="F909" s="2" t="s">
        <v>5154</v>
      </c>
      <c r="I909" s="16" t="s">
        <v>5159</v>
      </c>
      <c r="J909" s="11" t="s">
        <v>5160</v>
      </c>
      <c r="K909" t="s">
        <v>449</v>
      </c>
      <c r="M909" s="12" t="s">
        <v>4341</v>
      </c>
    </row>
    <row r="910" spans="1:13" ht="15" customHeight="1">
      <c r="A910" s="9" t="s">
        <v>5163</v>
      </c>
      <c r="B910" s="10" t="s">
        <v>5164</v>
      </c>
      <c r="C910" t="s">
        <v>2008</v>
      </c>
      <c r="D910" t="s">
        <v>4329</v>
      </c>
      <c r="F910" s="2" t="s">
        <v>5165</v>
      </c>
      <c r="G910" t="s">
        <v>5166</v>
      </c>
      <c r="H910" t="s">
        <v>5167</v>
      </c>
      <c r="I910" s="16" t="s">
        <v>5168</v>
      </c>
      <c r="J910" s="11" t="s">
        <v>5169</v>
      </c>
      <c r="K910" t="s">
        <v>269</v>
      </c>
      <c r="M910" s="12" t="s">
        <v>4341</v>
      </c>
    </row>
    <row r="911" spans="1:13" ht="15" customHeight="1">
      <c r="A911" s="9" t="s">
        <v>5170</v>
      </c>
      <c r="B911" s="10" t="s">
        <v>5171</v>
      </c>
      <c r="C911" t="s">
        <v>2008</v>
      </c>
      <c r="D911" t="s">
        <v>4329</v>
      </c>
      <c r="F911" s="2" t="s">
        <v>5172</v>
      </c>
      <c r="G911" t="s">
        <v>5173</v>
      </c>
      <c r="H911" t="s">
        <v>5174</v>
      </c>
      <c r="I911" s="16" t="s">
        <v>3653</v>
      </c>
      <c r="J911" s="11" t="s">
        <v>5175</v>
      </c>
      <c r="K911" t="s">
        <v>325</v>
      </c>
      <c r="M911" s="12" t="s">
        <v>4341</v>
      </c>
    </row>
    <row r="912" spans="1:13" ht="15" customHeight="1">
      <c r="A912" s="9" t="s">
        <v>5176</v>
      </c>
      <c r="B912" s="10" t="s">
        <v>5177</v>
      </c>
      <c r="C912" t="s">
        <v>2008</v>
      </c>
      <c r="D912" t="s">
        <v>4329</v>
      </c>
      <c r="F912" s="2" t="s">
        <v>5178</v>
      </c>
      <c r="H912" t="s">
        <v>5179</v>
      </c>
      <c r="I912" s="16">
        <v>641605</v>
      </c>
      <c r="J912" t="s">
        <v>5180</v>
      </c>
      <c r="K912" t="s">
        <v>1550</v>
      </c>
      <c r="L912" t="s">
        <v>1536</v>
      </c>
      <c r="M912" s="12" t="s">
        <v>4341</v>
      </c>
    </row>
    <row r="913" spans="1:13" ht="15" customHeight="1">
      <c r="A913" s="9" t="s">
        <v>5181</v>
      </c>
      <c r="B913" s="10" t="s">
        <v>5182</v>
      </c>
      <c r="C913" t="s">
        <v>2008</v>
      </c>
      <c r="D913" t="s">
        <v>4329</v>
      </c>
      <c r="I913" s="16" t="s">
        <v>5183</v>
      </c>
      <c r="J913" s="11" t="s">
        <v>5184</v>
      </c>
      <c r="K913" t="s">
        <v>1457</v>
      </c>
      <c r="L913" t="s">
        <v>340</v>
      </c>
      <c r="M913" s="12" t="s">
        <v>4341</v>
      </c>
    </row>
    <row r="914" spans="1:13" ht="15" customHeight="1">
      <c r="A914" s="9" t="s">
        <v>5185</v>
      </c>
      <c r="B914" s="10" t="s">
        <v>5186</v>
      </c>
      <c r="C914" t="s">
        <v>2008</v>
      </c>
      <c r="D914" t="s">
        <v>4329</v>
      </c>
      <c r="I914" s="16" t="s">
        <v>3598</v>
      </c>
      <c r="J914" s="11" t="s">
        <v>5187</v>
      </c>
      <c r="K914" t="s">
        <v>650</v>
      </c>
      <c r="M914" s="12" t="s">
        <v>4341</v>
      </c>
    </row>
    <row r="915" spans="1:13" ht="15" customHeight="1">
      <c r="A915" s="9" t="s">
        <v>5188</v>
      </c>
      <c r="B915" s="10" t="s">
        <v>5189</v>
      </c>
      <c r="C915" t="s">
        <v>2008</v>
      </c>
      <c r="D915" t="s">
        <v>4329</v>
      </c>
      <c r="F915" s="2" t="s">
        <v>5190</v>
      </c>
      <c r="G915" t="s">
        <v>5191</v>
      </c>
      <c r="H915" t="s">
        <v>5192</v>
      </c>
      <c r="I915" s="16">
        <v>621306</v>
      </c>
      <c r="J915" t="s">
        <v>5193</v>
      </c>
      <c r="K915" t="s">
        <v>5194</v>
      </c>
      <c r="L915" t="s">
        <v>650</v>
      </c>
      <c r="M915" s="12" t="s">
        <v>4341</v>
      </c>
    </row>
    <row r="916" spans="1:13" ht="15" customHeight="1">
      <c r="A916" s="9" t="s">
        <v>5195</v>
      </c>
      <c r="B916" s="10" t="s">
        <v>5196</v>
      </c>
      <c r="C916" t="s">
        <v>2008</v>
      </c>
      <c r="D916" t="s">
        <v>4329</v>
      </c>
      <c r="F916" s="2" t="s">
        <v>5197</v>
      </c>
      <c r="G916" t="s">
        <v>5198</v>
      </c>
      <c r="H916" t="s">
        <v>5199</v>
      </c>
      <c r="I916" s="16" t="s">
        <v>709</v>
      </c>
      <c r="J916" s="11" t="s">
        <v>5200</v>
      </c>
      <c r="K916" t="s">
        <v>635</v>
      </c>
      <c r="M916" s="12" t="s">
        <v>4341</v>
      </c>
    </row>
    <row r="917" spans="1:13" ht="15" customHeight="1">
      <c r="A917" s="9" t="s">
        <v>5201</v>
      </c>
      <c r="B917" s="10" t="s">
        <v>5202</v>
      </c>
      <c r="C917" t="s">
        <v>2008</v>
      </c>
      <c r="D917" t="s">
        <v>4329</v>
      </c>
      <c r="F917" s="2" t="s">
        <v>5203</v>
      </c>
      <c r="I917" s="16">
        <v>628157</v>
      </c>
      <c r="J917" t="s">
        <v>5204</v>
      </c>
      <c r="K917" t="s">
        <v>269</v>
      </c>
      <c r="M917" s="12" t="s">
        <v>4341</v>
      </c>
    </row>
    <row r="918" spans="1:13" ht="15" customHeight="1">
      <c r="A918" s="9" t="s">
        <v>5205</v>
      </c>
      <c r="B918" s="10" t="s">
        <v>5206</v>
      </c>
      <c r="C918" t="s">
        <v>2008</v>
      </c>
      <c r="D918" t="s">
        <v>4329</v>
      </c>
      <c r="F918" s="2" t="s">
        <v>5207</v>
      </c>
      <c r="G918" t="s">
        <v>5208</v>
      </c>
      <c r="I918" s="16" t="s">
        <v>5209</v>
      </c>
      <c r="J918" s="11" t="s">
        <v>5210</v>
      </c>
      <c r="K918" t="s">
        <v>606</v>
      </c>
      <c r="L918" t="s">
        <v>607</v>
      </c>
      <c r="M918" s="12" t="s">
        <v>4341</v>
      </c>
    </row>
    <row r="919" spans="1:13" ht="15" customHeight="1">
      <c r="A919" s="9" t="s">
        <v>5211</v>
      </c>
      <c r="B919" s="10" t="s">
        <v>5212</v>
      </c>
      <c r="C919" t="s">
        <v>2008</v>
      </c>
      <c r="D919" t="s">
        <v>4329</v>
      </c>
      <c r="F919" s="2" t="s">
        <v>5213</v>
      </c>
      <c r="I919">
        <v>601102</v>
      </c>
      <c r="J919" s="11" t="s">
        <v>5214</v>
      </c>
      <c r="K919" t="s">
        <v>212</v>
      </c>
      <c r="M919" s="12" t="s">
        <v>4341</v>
      </c>
    </row>
    <row r="920" spans="1:13" ht="15" customHeight="1">
      <c r="A920" s="9" t="s">
        <v>5215</v>
      </c>
      <c r="B920" s="10" t="s">
        <v>5216</v>
      </c>
      <c r="C920" t="s">
        <v>2008</v>
      </c>
      <c r="D920" t="s">
        <v>4329</v>
      </c>
      <c r="I920" s="16">
        <v>632311</v>
      </c>
      <c r="J920" t="s">
        <v>5217</v>
      </c>
      <c r="K920" t="s">
        <v>2146</v>
      </c>
      <c r="M920" s="12" t="s">
        <v>4341</v>
      </c>
    </row>
    <row r="921" spans="1:13" ht="15" customHeight="1">
      <c r="A921" s="9" t="s">
        <v>5218</v>
      </c>
      <c r="B921" s="10" t="s">
        <v>5219</v>
      </c>
      <c r="C921" t="s">
        <v>2008</v>
      </c>
      <c r="D921" t="s">
        <v>4329</v>
      </c>
      <c r="F921" s="2" t="s">
        <v>5220</v>
      </c>
      <c r="G921" t="s">
        <v>5221</v>
      </c>
      <c r="H921" t="s">
        <v>5222</v>
      </c>
      <c r="I921" s="16" t="s">
        <v>5223</v>
      </c>
      <c r="J921" s="11" t="s">
        <v>5224</v>
      </c>
      <c r="K921" t="s">
        <v>673</v>
      </c>
      <c r="M921" s="12" t="s">
        <v>4341</v>
      </c>
    </row>
    <row r="922" spans="1:13" ht="15" customHeight="1">
      <c r="A922" s="9" t="s">
        <v>5225</v>
      </c>
      <c r="B922" s="10" t="s">
        <v>5226</v>
      </c>
      <c r="C922" t="s">
        <v>2008</v>
      </c>
      <c r="D922" t="s">
        <v>4329</v>
      </c>
      <c r="I922" s="16" t="s">
        <v>5227</v>
      </c>
      <c r="J922" s="11" t="s">
        <v>5228</v>
      </c>
      <c r="K922" t="s">
        <v>2166</v>
      </c>
      <c r="L922" t="s">
        <v>801</v>
      </c>
      <c r="M922" s="12" t="s">
        <v>4341</v>
      </c>
    </row>
    <row r="923" spans="1:13" ht="15" customHeight="1">
      <c r="A923" s="9" t="s">
        <v>5229</v>
      </c>
      <c r="B923" s="10" t="s">
        <v>5230</v>
      </c>
      <c r="C923" t="s">
        <v>2008</v>
      </c>
      <c r="D923" t="s">
        <v>4329</v>
      </c>
      <c r="I923" s="16" t="s">
        <v>2847</v>
      </c>
      <c r="J923" s="11" t="s">
        <v>5231</v>
      </c>
      <c r="K923" t="s">
        <v>222</v>
      </c>
      <c r="M923" s="12" t="s">
        <v>4341</v>
      </c>
    </row>
    <row r="924" spans="1:13" ht="15" customHeight="1">
      <c r="A924" s="9" t="s">
        <v>5232</v>
      </c>
      <c r="B924" s="10" t="s">
        <v>5233</v>
      </c>
      <c r="C924" t="s">
        <v>2008</v>
      </c>
      <c r="D924" t="s">
        <v>4329</v>
      </c>
      <c r="F924" s="2" t="s">
        <v>5234</v>
      </c>
      <c r="G924" t="s">
        <v>5235</v>
      </c>
      <c r="H924" t="s">
        <v>5236</v>
      </c>
      <c r="I924" s="16" t="s">
        <v>5237</v>
      </c>
      <c r="J924" s="11" t="s">
        <v>5238</v>
      </c>
      <c r="K924" t="s">
        <v>4689</v>
      </c>
      <c r="L924" t="s">
        <v>2146</v>
      </c>
      <c r="M924" s="12" t="s">
        <v>4341</v>
      </c>
    </row>
    <row r="925" spans="1:13" ht="15" customHeight="1">
      <c r="A925" s="9" t="s">
        <v>5232</v>
      </c>
      <c r="B925" s="10" t="s">
        <v>5239</v>
      </c>
      <c r="C925" t="s">
        <v>2008</v>
      </c>
      <c r="D925" t="s">
        <v>4329</v>
      </c>
      <c r="F925" s="2" t="s">
        <v>5240</v>
      </c>
      <c r="I925" s="16" t="s">
        <v>5241</v>
      </c>
      <c r="J925" s="11" t="s">
        <v>5242</v>
      </c>
      <c r="K925" t="s">
        <v>1892</v>
      </c>
      <c r="L925" t="s">
        <v>391</v>
      </c>
      <c r="M925" s="12" t="s">
        <v>4341</v>
      </c>
    </row>
    <row r="926" spans="1:13" ht="15" customHeight="1">
      <c r="A926" s="9" t="s">
        <v>5243</v>
      </c>
      <c r="B926" s="10" t="s">
        <v>5244</v>
      </c>
      <c r="C926" t="s">
        <v>2008</v>
      </c>
      <c r="D926" t="s">
        <v>4329</v>
      </c>
      <c r="I926" s="16" t="s">
        <v>5245</v>
      </c>
      <c r="J926" s="11" t="s">
        <v>5246</v>
      </c>
      <c r="K926" t="s">
        <v>5247</v>
      </c>
      <c r="L926" t="s">
        <v>765</v>
      </c>
      <c r="M926" s="12" t="s">
        <v>4341</v>
      </c>
    </row>
    <row r="927" spans="1:13" ht="15" customHeight="1">
      <c r="A927" s="9" t="s">
        <v>5248</v>
      </c>
      <c r="B927" s="10" t="s">
        <v>5249</v>
      </c>
      <c r="C927" t="s">
        <v>2008</v>
      </c>
      <c r="D927" t="s">
        <v>4329</v>
      </c>
      <c r="F927" s="2" t="s">
        <v>5250</v>
      </c>
      <c r="G927" t="s">
        <v>5251</v>
      </c>
      <c r="I927" s="16" t="s">
        <v>5245</v>
      </c>
      <c r="J927" s="11" t="s">
        <v>5246</v>
      </c>
      <c r="K927" t="s">
        <v>382</v>
      </c>
      <c r="M927" s="12" t="s">
        <v>4341</v>
      </c>
    </row>
    <row r="928" spans="1:13" ht="15" customHeight="1">
      <c r="A928" s="9" t="s">
        <v>5252</v>
      </c>
      <c r="B928" s="10" t="s">
        <v>5253</v>
      </c>
      <c r="C928" t="s">
        <v>2008</v>
      </c>
      <c r="D928" t="s">
        <v>4329</v>
      </c>
      <c r="F928" s="2" t="s">
        <v>5254</v>
      </c>
      <c r="G928" t="s">
        <v>5255</v>
      </c>
      <c r="H928" t="s">
        <v>5256</v>
      </c>
      <c r="I928" s="16" t="s">
        <v>3256</v>
      </c>
      <c r="J928" s="11" t="s">
        <v>5257</v>
      </c>
      <c r="K928" t="s">
        <v>203</v>
      </c>
      <c r="M928" s="12" t="s">
        <v>4341</v>
      </c>
    </row>
    <row r="929" spans="1:13" ht="15" customHeight="1">
      <c r="A929" s="9" t="s">
        <v>5258</v>
      </c>
      <c r="B929" s="10" t="s">
        <v>5259</v>
      </c>
      <c r="C929" t="s">
        <v>2008</v>
      </c>
      <c r="D929" t="s">
        <v>4329</v>
      </c>
      <c r="F929" s="2" t="s">
        <v>5260</v>
      </c>
      <c r="G929" s="11" t="s">
        <v>5261</v>
      </c>
      <c r="H929" t="s">
        <v>5262</v>
      </c>
      <c r="I929" s="16" t="s">
        <v>2948</v>
      </c>
      <c r="J929" s="11" t="s">
        <v>5263</v>
      </c>
      <c r="K929" t="s">
        <v>382</v>
      </c>
      <c r="M929" s="12" t="s">
        <v>4341</v>
      </c>
    </row>
    <row r="930" spans="1:13" ht="15" customHeight="1">
      <c r="A930" s="9" t="s">
        <v>5264</v>
      </c>
      <c r="B930" s="10" t="s">
        <v>5265</v>
      </c>
      <c r="C930" t="s">
        <v>2008</v>
      </c>
      <c r="D930" t="s">
        <v>4329</v>
      </c>
      <c r="F930" s="2" t="s">
        <v>5266</v>
      </c>
      <c r="G930" t="s">
        <v>5267</v>
      </c>
      <c r="H930" t="s">
        <v>5268</v>
      </c>
      <c r="I930" s="16" t="s">
        <v>2403</v>
      </c>
      <c r="J930" s="11" t="s">
        <v>5269</v>
      </c>
      <c r="K930" t="s">
        <v>673</v>
      </c>
      <c r="M930" s="12" t="s">
        <v>4341</v>
      </c>
    </row>
    <row r="931" spans="1:13" ht="15" customHeight="1">
      <c r="A931" s="9" t="s">
        <v>5270</v>
      </c>
      <c r="B931" s="10" t="s">
        <v>5271</v>
      </c>
      <c r="C931" t="s">
        <v>2008</v>
      </c>
      <c r="D931" t="s">
        <v>4329</v>
      </c>
      <c r="F931" s="2" t="s">
        <v>5272</v>
      </c>
      <c r="G931" s="11" t="s">
        <v>5273</v>
      </c>
      <c r="H931" s="16" t="s">
        <v>5274</v>
      </c>
      <c r="I931" s="90" t="s">
        <v>5275</v>
      </c>
      <c r="J931" s="126" t="s">
        <v>5276</v>
      </c>
      <c r="K931" t="s">
        <v>824</v>
      </c>
      <c r="L931" t="s">
        <v>382</v>
      </c>
      <c r="M931" s="12" t="s">
        <v>4341</v>
      </c>
    </row>
    <row r="932" spans="1:13" ht="15" customHeight="1">
      <c r="A932" s="9" t="s">
        <v>5277</v>
      </c>
      <c r="B932" s="10" t="s">
        <v>5278</v>
      </c>
      <c r="C932" t="s">
        <v>2008</v>
      </c>
      <c r="D932" t="s">
        <v>4329</v>
      </c>
      <c r="I932" s="16" t="s">
        <v>5279</v>
      </c>
      <c r="J932" s="11" t="s">
        <v>5280</v>
      </c>
      <c r="K932" t="s">
        <v>2146</v>
      </c>
      <c r="M932" s="12" t="s">
        <v>4341</v>
      </c>
    </row>
    <row r="933" spans="1:13" ht="15" customHeight="1">
      <c r="A933" s="9" t="s">
        <v>5281</v>
      </c>
      <c r="B933" s="10" t="s">
        <v>5282</v>
      </c>
      <c r="C933" t="s">
        <v>2008</v>
      </c>
      <c r="D933" t="s">
        <v>4329</v>
      </c>
      <c r="F933" s="2" t="s">
        <v>5283</v>
      </c>
      <c r="H933" t="s">
        <v>5284</v>
      </c>
      <c r="I933" s="16" t="s">
        <v>5285</v>
      </c>
      <c r="J933" s="11" t="s">
        <v>5286</v>
      </c>
      <c r="K933" t="s">
        <v>2146</v>
      </c>
      <c r="M933" s="12" t="s">
        <v>4341</v>
      </c>
    </row>
    <row r="934" spans="1:13" ht="15" customHeight="1">
      <c r="A934" s="9" t="s">
        <v>5287</v>
      </c>
      <c r="B934" s="10" t="s">
        <v>5288</v>
      </c>
      <c r="C934" t="s">
        <v>2008</v>
      </c>
      <c r="D934" t="s">
        <v>4329</v>
      </c>
      <c r="I934" s="16" t="s">
        <v>5289</v>
      </c>
      <c r="J934" s="11" t="s">
        <v>5290</v>
      </c>
      <c r="K934" t="s">
        <v>896</v>
      </c>
      <c r="L934" t="s">
        <v>193</v>
      </c>
      <c r="M934" s="12" t="s">
        <v>4341</v>
      </c>
    </row>
    <row r="935" spans="1:13" ht="15" customHeight="1">
      <c r="A935" s="9" t="s">
        <v>5291</v>
      </c>
      <c r="B935" s="10" t="s">
        <v>5292</v>
      </c>
      <c r="C935" t="s">
        <v>2008</v>
      </c>
      <c r="D935" t="s">
        <v>4329</v>
      </c>
      <c r="F935" s="2" t="s">
        <v>5293</v>
      </c>
      <c r="I935" s="16" t="s">
        <v>5294</v>
      </c>
      <c r="J935" s="11" t="s">
        <v>5295</v>
      </c>
      <c r="K935" t="s">
        <v>391</v>
      </c>
      <c r="M935" s="12" t="s">
        <v>4341</v>
      </c>
    </row>
    <row r="936" spans="1:13" ht="15" customHeight="1">
      <c r="A936" s="9" t="s">
        <v>5296</v>
      </c>
      <c r="B936" s="10" t="s">
        <v>5297</v>
      </c>
      <c r="C936" t="s">
        <v>2008</v>
      </c>
      <c r="D936" t="s">
        <v>4329</v>
      </c>
      <c r="F936" s="2" t="s">
        <v>5298</v>
      </c>
      <c r="G936" s="11" t="s">
        <v>5299</v>
      </c>
      <c r="H936" t="s">
        <v>5300</v>
      </c>
      <c r="I936" s="16" t="s">
        <v>5301</v>
      </c>
      <c r="J936" s="11" t="s">
        <v>5302</v>
      </c>
      <c r="K936" t="s">
        <v>449</v>
      </c>
      <c r="M936" s="12" t="s">
        <v>4341</v>
      </c>
    </row>
    <row r="937" spans="1:13" ht="15" customHeight="1">
      <c r="A937" s="9" t="s">
        <v>5303</v>
      </c>
      <c r="B937" s="10" t="s">
        <v>5304</v>
      </c>
      <c r="C937" t="s">
        <v>2008</v>
      </c>
      <c r="D937" t="s">
        <v>4329</v>
      </c>
      <c r="F937" s="2" t="s">
        <v>5305</v>
      </c>
      <c r="G937" t="s">
        <v>5306</v>
      </c>
      <c r="H937" t="s">
        <v>5307</v>
      </c>
      <c r="I937" s="16" t="s">
        <v>5223</v>
      </c>
      <c r="J937" s="11" t="s">
        <v>5308</v>
      </c>
      <c r="K937" t="s">
        <v>673</v>
      </c>
      <c r="M937" s="12" t="s">
        <v>4341</v>
      </c>
    </row>
    <row r="938" spans="1:13" ht="15" customHeight="1">
      <c r="A938" s="9" t="s">
        <v>5309</v>
      </c>
      <c r="B938" s="10" t="s">
        <v>5310</v>
      </c>
      <c r="C938" t="s">
        <v>2008</v>
      </c>
      <c r="D938" t="s">
        <v>4329</v>
      </c>
      <c r="F938" s="36" t="s">
        <v>5311</v>
      </c>
      <c r="I938" s="16" t="s">
        <v>5312</v>
      </c>
      <c r="J938" s="11" t="s">
        <v>5313</v>
      </c>
      <c r="K938" t="s">
        <v>635</v>
      </c>
      <c r="M938" s="12" t="s">
        <v>4341</v>
      </c>
    </row>
    <row r="939" spans="1:13" ht="15" customHeight="1">
      <c r="A939" s="9" t="s">
        <v>5314</v>
      </c>
      <c r="B939" s="10" t="s">
        <v>5315</v>
      </c>
      <c r="C939" t="s">
        <v>2008</v>
      </c>
      <c r="D939" t="s">
        <v>4329</v>
      </c>
      <c r="I939" s="16" t="s">
        <v>5316</v>
      </c>
      <c r="J939" s="11" t="s">
        <v>5317</v>
      </c>
      <c r="K939" t="s">
        <v>847</v>
      </c>
      <c r="L939" t="s">
        <v>474</v>
      </c>
      <c r="M939" s="12" t="s">
        <v>4341</v>
      </c>
    </row>
    <row r="940" spans="1:13" ht="15" customHeight="1">
      <c r="A940" s="9" t="s">
        <v>5318</v>
      </c>
      <c r="B940" s="10" t="s">
        <v>5319</v>
      </c>
      <c r="C940" t="s">
        <v>2008</v>
      </c>
      <c r="D940" t="s">
        <v>4329</v>
      </c>
      <c r="F940" s="2" t="s">
        <v>5320</v>
      </c>
      <c r="H940" t="s">
        <v>5321</v>
      </c>
      <c r="I940" s="16" t="s">
        <v>5322</v>
      </c>
      <c r="J940" s="11" t="s">
        <v>5323</v>
      </c>
      <c r="K940" t="s">
        <v>203</v>
      </c>
      <c r="M940" s="12" t="s">
        <v>4341</v>
      </c>
    </row>
    <row r="941" spans="1:13" ht="15" customHeight="1">
      <c r="A941" s="9" t="s">
        <v>5318</v>
      </c>
      <c r="B941" s="10" t="s">
        <v>5324</v>
      </c>
      <c r="C941" t="s">
        <v>2008</v>
      </c>
      <c r="D941" t="s">
        <v>4329</v>
      </c>
      <c r="F941" s="2" t="s">
        <v>5320</v>
      </c>
      <c r="H941" t="s">
        <v>5321</v>
      </c>
      <c r="I941" s="16" t="s">
        <v>5325</v>
      </c>
      <c r="J941" s="11" t="s">
        <v>5326</v>
      </c>
      <c r="K941" t="s">
        <v>382</v>
      </c>
      <c r="M941" s="12" t="s">
        <v>4341</v>
      </c>
    </row>
    <row r="942" spans="1:13" ht="15" customHeight="1">
      <c r="A942" s="9" t="s">
        <v>5327</v>
      </c>
      <c r="B942" s="10" t="s">
        <v>5328</v>
      </c>
      <c r="C942" t="s">
        <v>2008</v>
      </c>
      <c r="D942" t="s">
        <v>4329</v>
      </c>
      <c r="F942" s="2" t="s">
        <v>5329</v>
      </c>
      <c r="I942" s="16" t="s">
        <v>691</v>
      </c>
      <c r="J942" s="11" t="s">
        <v>5330</v>
      </c>
      <c r="K942" t="s">
        <v>182</v>
      </c>
      <c r="M942" s="12" t="s">
        <v>4341</v>
      </c>
    </row>
    <row r="943" spans="1:13" ht="15" customHeight="1">
      <c r="A943" s="9" t="s">
        <v>5331</v>
      </c>
      <c r="B943" s="10" t="s">
        <v>5332</v>
      </c>
      <c r="C943" t="s">
        <v>2008</v>
      </c>
      <c r="D943" t="s">
        <v>4329</v>
      </c>
      <c r="F943" s="2" t="s">
        <v>5333</v>
      </c>
      <c r="G943" t="s">
        <v>4941</v>
      </c>
      <c r="H943" t="s">
        <v>4942</v>
      </c>
      <c r="I943" s="16" t="s">
        <v>2892</v>
      </c>
      <c r="J943" s="11" t="s">
        <v>5334</v>
      </c>
      <c r="K943" t="s">
        <v>381</v>
      </c>
      <c r="L943" t="s">
        <v>382</v>
      </c>
      <c r="M943" s="12" t="s">
        <v>4341</v>
      </c>
    </row>
    <row r="944" spans="1:13" ht="15" customHeight="1">
      <c r="A944" s="9" t="s">
        <v>5335</v>
      </c>
      <c r="B944" s="10" t="s">
        <v>5336</v>
      </c>
      <c r="C944" t="s">
        <v>2008</v>
      </c>
      <c r="D944" t="s">
        <v>4329</v>
      </c>
      <c r="I944" s="16" t="s">
        <v>5337</v>
      </c>
      <c r="J944" s="11" t="s">
        <v>5338</v>
      </c>
      <c r="K944" t="s">
        <v>673</v>
      </c>
      <c r="M944" s="12" t="s">
        <v>4341</v>
      </c>
    </row>
    <row r="945" spans="1:13" ht="15" customHeight="1">
      <c r="A945" s="9" t="s">
        <v>5339</v>
      </c>
      <c r="B945" s="10" t="s">
        <v>5340</v>
      </c>
      <c r="C945" t="s">
        <v>2008</v>
      </c>
      <c r="D945" t="s">
        <v>4329</v>
      </c>
      <c r="F945" s="2" t="s">
        <v>5341</v>
      </c>
      <c r="I945" s="16">
        <v>625019</v>
      </c>
      <c r="J945" t="s">
        <v>5342</v>
      </c>
      <c r="K945" t="s">
        <v>673</v>
      </c>
      <c r="M945" s="12" t="s">
        <v>4341</v>
      </c>
    </row>
    <row r="946" spans="1:13" ht="15" customHeight="1">
      <c r="A946" s="9" t="s">
        <v>5343</v>
      </c>
      <c r="B946" s="10" t="s">
        <v>5344</v>
      </c>
      <c r="C946" t="s">
        <v>2008</v>
      </c>
      <c r="D946" t="s">
        <v>4329</v>
      </c>
      <c r="F946" s="2" t="s">
        <v>5345</v>
      </c>
      <c r="G946" t="s">
        <v>5346</v>
      </c>
      <c r="H946" t="s">
        <v>413</v>
      </c>
      <c r="I946" s="16">
        <v>641105</v>
      </c>
      <c r="J946" t="s">
        <v>5347</v>
      </c>
      <c r="K946" t="s">
        <v>391</v>
      </c>
      <c r="M946" s="12" t="s">
        <v>4341</v>
      </c>
    </row>
    <row r="947" spans="1:13" ht="15" customHeight="1">
      <c r="A947" s="9" t="s">
        <v>5348</v>
      </c>
      <c r="B947" s="10" t="s">
        <v>5349</v>
      </c>
      <c r="C947" t="s">
        <v>2008</v>
      </c>
      <c r="D947" t="s">
        <v>4329</v>
      </c>
      <c r="F947" s="2" t="s">
        <v>5350</v>
      </c>
      <c r="I947" s="16">
        <v>637401</v>
      </c>
      <c r="J947" t="s">
        <v>5351</v>
      </c>
      <c r="K947" t="s">
        <v>503</v>
      </c>
      <c r="L947" t="s">
        <v>382</v>
      </c>
      <c r="M947" s="12" t="s">
        <v>4341</v>
      </c>
    </row>
    <row r="948" spans="1:13" ht="15" customHeight="1">
      <c r="A948" s="9" t="s">
        <v>5352</v>
      </c>
      <c r="B948" s="10" t="s">
        <v>5353</v>
      </c>
      <c r="C948" t="s">
        <v>2008</v>
      </c>
      <c r="D948" t="s">
        <v>4329</v>
      </c>
      <c r="F948" s="2" t="s">
        <v>5354</v>
      </c>
      <c r="I948" s="16" t="s">
        <v>657</v>
      </c>
      <c r="J948" s="11" t="s">
        <v>5355</v>
      </c>
      <c r="K948" t="s">
        <v>391</v>
      </c>
      <c r="M948" s="12" t="s">
        <v>4341</v>
      </c>
    </row>
    <row r="949" spans="1:13" ht="15" customHeight="1">
      <c r="A949" s="9" t="s">
        <v>5356</v>
      </c>
      <c r="B949" s="10" t="s">
        <v>5357</v>
      </c>
      <c r="C949" t="s">
        <v>2008</v>
      </c>
      <c r="D949" t="s">
        <v>4329</v>
      </c>
      <c r="F949" s="2" t="s">
        <v>5358</v>
      </c>
      <c r="I949" s="16" t="s">
        <v>1557</v>
      </c>
      <c r="J949" s="11" t="s">
        <v>5359</v>
      </c>
      <c r="K949" t="s">
        <v>391</v>
      </c>
      <c r="M949" s="12" t="s">
        <v>4341</v>
      </c>
    </row>
    <row r="950" spans="1:13" ht="15" customHeight="1">
      <c r="A950" s="9" t="s">
        <v>5360</v>
      </c>
      <c r="B950" s="10" t="s">
        <v>5361</v>
      </c>
      <c r="C950" t="s">
        <v>2008</v>
      </c>
      <c r="D950" t="s">
        <v>4329</v>
      </c>
      <c r="F950" s="2" t="s">
        <v>3746</v>
      </c>
      <c r="G950" t="s">
        <v>3747</v>
      </c>
      <c r="H950" t="s">
        <v>5362</v>
      </c>
      <c r="I950" s="16">
        <v>622501</v>
      </c>
      <c r="J950" t="s">
        <v>3749</v>
      </c>
      <c r="K950" t="s">
        <v>889</v>
      </c>
      <c r="L950" t="s">
        <v>365</v>
      </c>
      <c r="M950" s="12" t="s">
        <v>4341</v>
      </c>
    </row>
    <row r="951" spans="1:13" ht="15" customHeight="1">
      <c r="A951" s="9" t="s">
        <v>5363</v>
      </c>
      <c r="B951" s="10" t="s">
        <v>5364</v>
      </c>
      <c r="C951" t="s">
        <v>2008</v>
      </c>
      <c r="D951" t="s">
        <v>4329</v>
      </c>
      <c r="F951" s="2" t="s">
        <v>5365</v>
      </c>
      <c r="G951" t="s">
        <v>5366</v>
      </c>
      <c r="H951" t="s">
        <v>5367</v>
      </c>
      <c r="I951" s="16" t="s">
        <v>5368</v>
      </c>
      <c r="J951" s="11" t="s">
        <v>5369</v>
      </c>
      <c r="K951" t="s">
        <v>309</v>
      </c>
      <c r="M951" s="12" t="s">
        <v>4341</v>
      </c>
    </row>
    <row r="952" spans="1:13" ht="15" customHeight="1">
      <c r="A952" s="9" t="s">
        <v>5370</v>
      </c>
      <c r="B952" s="10" t="s">
        <v>5371</v>
      </c>
      <c r="C952" t="s">
        <v>2008</v>
      </c>
      <c r="D952" t="s">
        <v>4329</v>
      </c>
      <c r="I952" s="16" t="s">
        <v>5372</v>
      </c>
      <c r="J952" s="11" t="s">
        <v>5373</v>
      </c>
      <c r="K952" t="s">
        <v>4803</v>
      </c>
      <c r="L952" t="s">
        <v>2146</v>
      </c>
      <c r="M952" s="12" t="s">
        <v>4341</v>
      </c>
    </row>
    <row r="953" spans="1:13" ht="15" customHeight="1">
      <c r="A953" s="9" t="s">
        <v>5374</v>
      </c>
      <c r="B953" s="10" t="s">
        <v>5375</v>
      </c>
      <c r="C953" t="s">
        <v>2008</v>
      </c>
      <c r="D953" t="s">
        <v>4329</v>
      </c>
      <c r="F953" s="36" t="s">
        <v>5376</v>
      </c>
      <c r="G953" s="11" t="s">
        <v>5377</v>
      </c>
      <c r="H953" t="s">
        <v>5378</v>
      </c>
      <c r="I953" s="16" t="s">
        <v>5379</v>
      </c>
      <c r="J953" s="11" t="s">
        <v>5380</v>
      </c>
      <c r="K953" t="s">
        <v>203</v>
      </c>
      <c r="M953" s="12" t="s">
        <v>4341</v>
      </c>
    </row>
    <row r="954" spans="1:13" ht="15" customHeight="1">
      <c r="A954" s="9" t="s">
        <v>5381</v>
      </c>
      <c r="B954" s="10" t="s">
        <v>5382</v>
      </c>
      <c r="C954" t="s">
        <v>2008</v>
      </c>
      <c r="D954" t="s">
        <v>4329</v>
      </c>
      <c r="F954" s="2" t="s">
        <v>5383</v>
      </c>
      <c r="G954" t="s">
        <v>5384</v>
      </c>
      <c r="H954" t="s">
        <v>5385</v>
      </c>
      <c r="I954" s="16">
        <v>637020</v>
      </c>
      <c r="J954" t="s">
        <v>5386</v>
      </c>
      <c r="K954" t="s">
        <v>382</v>
      </c>
      <c r="M954" s="12" t="s">
        <v>4341</v>
      </c>
    </row>
    <row r="955" spans="1:13" ht="15" customHeight="1">
      <c r="A955" s="9" t="s">
        <v>5387</v>
      </c>
      <c r="B955" s="10" t="s">
        <v>5388</v>
      </c>
      <c r="C955" t="s">
        <v>2008</v>
      </c>
      <c r="D955" t="s">
        <v>4329</v>
      </c>
      <c r="F955" s="2" t="s">
        <v>5389</v>
      </c>
      <c r="H955" t="s">
        <v>5390</v>
      </c>
      <c r="I955" s="16" t="s">
        <v>5391</v>
      </c>
      <c r="J955" s="11" t="s">
        <v>5392</v>
      </c>
      <c r="K955" t="s">
        <v>5393</v>
      </c>
      <c r="L955" t="s">
        <v>203</v>
      </c>
      <c r="M955" s="12" t="s">
        <v>4341</v>
      </c>
    </row>
    <row r="956" spans="1:13" ht="15" customHeight="1">
      <c r="A956" s="9" t="s">
        <v>5394</v>
      </c>
      <c r="B956" s="10" t="s">
        <v>5395</v>
      </c>
      <c r="C956" t="s">
        <v>2008</v>
      </c>
      <c r="D956" t="s">
        <v>4329</v>
      </c>
      <c r="F956" s="2" t="s">
        <v>5396</v>
      </c>
      <c r="I956" s="16" t="s">
        <v>5397</v>
      </c>
      <c r="J956" s="11" t="s">
        <v>5398</v>
      </c>
      <c r="K956" t="s">
        <v>382</v>
      </c>
      <c r="M956" s="12" t="s">
        <v>4341</v>
      </c>
    </row>
    <row r="957" spans="1:13" ht="15" customHeight="1">
      <c r="A957" s="9" t="s">
        <v>5394</v>
      </c>
      <c r="B957" s="10" t="s">
        <v>5399</v>
      </c>
      <c r="C957" t="s">
        <v>2008</v>
      </c>
      <c r="D957" t="s">
        <v>4329</v>
      </c>
      <c r="F957" s="2" t="s">
        <v>5396</v>
      </c>
      <c r="I957" s="16" t="s">
        <v>5400</v>
      </c>
      <c r="J957" s="11" t="s">
        <v>5401</v>
      </c>
      <c r="K957" t="s">
        <v>5402</v>
      </c>
      <c r="L957" t="s">
        <v>650</v>
      </c>
      <c r="M957" s="12" t="s">
        <v>4341</v>
      </c>
    </row>
    <row r="958" spans="1:13" ht="15" customHeight="1">
      <c r="A958" s="9" t="s">
        <v>5403</v>
      </c>
      <c r="B958" s="10" t="s">
        <v>5404</v>
      </c>
      <c r="C958" t="s">
        <v>2008</v>
      </c>
      <c r="D958" t="s">
        <v>4329</v>
      </c>
      <c r="F958" s="36" t="s">
        <v>5405</v>
      </c>
      <c r="I958" s="16" t="s">
        <v>5406</v>
      </c>
      <c r="J958" s="11" t="s">
        <v>5407</v>
      </c>
      <c r="K958" t="s">
        <v>269</v>
      </c>
      <c r="M958" s="12" t="s">
        <v>4341</v>
      </c>
    </row>
    <row r="959" spans="1:13" ht="15" customHeight="1">
      <c r="A959" s="9" t="s">
        <v>5408</v>
      </c>
      <c r="B959" s="10" t="s">
        <v>5409</v>
      </c>
      <c r="C959" t="s">
        <v>1466</v>
      </c>
      <c r="D959" t="s">
        <v>4329</v>
      </c>
      <c r="I959">
        <v>630307</v>
      </c>
      <c r="J959" s="11" t="s">
        <v>5410</v>
      </c>
      <c r="K959" t="s">
        <v>23</v>
      </c>
      <c r="L959" t="s">
        <v>24</v>
      </c>
      <c r="M959" s="12" t="s">
        <v>4341</v>
      </c>
    </row>
    <row r="960" spans="1:13" ht="15" customHeight="1">
      <c r="A960" s="9" t="s">
        <v>5411</v>
      </c>
      <c r="B960" s="10" t="s">
        <v>5412</v>
      </c>
      <c r="C960" t="s">
        <v>2008</v>
      </c>
      <c r="D960" t="s">
        <v>4329</v>
      </c>
      <c r="F960" s="2" t="s">
        <v>5413</v>
      </c>
      <c r="H960" t="s">
        <v>5414</v>
      </c>
      <c r="I960" s="16" t="s">
        <v>2847</v>
      </c>
      <c r="J960" s="11" t="s">
        <v>5415</v>
      </c>
      <c r="K960" t="s">
        <v>222</v>
      </c>
      <c r="M960" s="12" t="s">
        <v>4341</v>
      </c>
    </row>
    <row r="961" spans="1:13" ht="15" customHeight="1">
      <c r="A961" s="9" t="s">
        <v>5416</v>
      </c>
      <c r="B961" s="10" t="s">
        <v>5417</v>
      </c>
      <c r="C961" t="s">
        <v>2008</v>
      </c>
      <c r="D961" t="s">
        <v>4329</v>
      </c>
      <c r="F961" s="2" t="s">
        <v>5418</v>
      </c>
      <c r="G961" t="s">
        <v>5419</v>
      </c>
      <c r="H961" t="s">
        <v>5420</v>
      </c>
      <c r="I961" s="16" t="s">
        <v>838</v>
      </c>
      <c r="J961" s="11" t="s">
        <v>5421</v>
      </c>
      <c r="K961" t="s">
        <v>824</v>
      </c>
      <c r="L961" t="s">
        <v>382</v>
      </c>
      <c r="M961" s="12" t="s">
        <v>4341</v>
      </c>
    </row>
    <row r="962" spans="1:13" ht="15" customHeight="1">
      <c r="A962" s="9" t="s">
        <v>5422</v>
      </c>
      <c r="B962" s="10" t="s">
        <v>5423</v>
      </c>
      <c r="C962" t="s">
        <v>2008</v>
      </c>
      <c r="D962" t="s">
        <v>4329</v>
      </c>
      <c r="F962" s="2" t="s">
        <v>5424</v>
      </c>
      <c r="H962" t="s">
        <v>5425</v>
      </c>
      <c r="I962" s="16" t="s">
        <v>5426</v>
      </c>
      <c r="J962" s="11" t="s">
        <v>5427</v>
      </c>
      <c r="K962" t="s">
        <v>340</v>
      </c>
      <c r="M962" s="12" t="s">
        <v>4341</v>
      </c>
    </row>
    <row r="963" spans="1:13" ht="15" customHeight="1">
      <c r="A963" s="9" t="s">
        <v>5428</v>
      </c>
      <c r="B963" s="10" t="s">
        <v>5429</v>
      </c>
      <c r="C963" t="s">
        <v>2008</v>
      </c>
      <c r="D963" t="s">
        <v>4329</v>
      </c>
      <c r="F963" s="36" t="s">
        <v>5430</v>
      </c>
      <c r="G963" t="s">
        <v>5431</v>
      </c>
      <c r="H963" t="s">
        <v>5432</v>
      </c>
      <c r="I963" s="16">
        <v>600005</v>
      </c>
      <c r="J963" t="s">
        <v>5433</v>
      </c>
      <c r="K963" t="s">
        <v>212</v>
      </c>
      <c r="M963" s="12" t="s">
        <v>4341</v>
      </c>
    </row>
    <row r="964" spans="1:13" ht="15" customHeight="1">
      <c r="A964" s="9" t="s">
        <v>5434</v>
      </c>
      <c r="B964" s="10" t="s">
        <v>5435</v>
      </c>
      <c r="C964" t="s">
        <v>2008</v>
      </c>
      <c r="D964" t="s">
        <v>4329</v>
      </c>
      <c r="F964" s="2" t="s">
        <v>5436</v>
      </c>
      <c r="I964" s="16" t="s">
        <v>5437</v>
      </c>
      <c r="J964" s="11" t="s">
        <v>5438</v>
      </c>
      <c r="K964" t="s">
        <v>3147</v>
      </c>
      <c r="L964" t="s">
        <v>182</v>
      </c>
      <c r="M964" s="12" t="s">
        <v>4341</v>
      </c>
    </row>
    <row r="965" spans="1:13" ht="15" customHeight="1">
      <c r="A965" s="9" t="s">
        <v>5439</v>
      </c>
      <c r="B965" s="10" t="s">
        <v>5440</v>
      </c>
      <c r="C965" t="s">
        <v>2008</v>
      </c>
      <c r="D965" t="s">
        <v>4329</v>
      </c>
      <c r="I965" t="s">
        <v>5159</v>
      </c>
      <c r="J965" s="11" t="s">
        <v>5441</v>
      </c>
      <c r="K965" t="s">
        <v>2836</v>
      </c>
      <c r="M965" s="12" t="s">
        <v>4341</v>
      </c>
    </row>
    <row r="966" spans="1:13" ht="15" customHeight="1">
      <c r="A966" s="9" t="s">
        <v>5442</v>
      </c>
      <c r="B966" s="10" t="s">
        <v>5443</v>
      </c>
      <c r="C966" t="s">
        <v>2008</v>
      </c>
      <c r="D966" t="s">
        <v>4329</v>
      </c>
      <c r="F966" s="2" t="s">
        <v>5444</v>
      </c>
      <c r="G966" s="11" t="s">
        <v>5445</v>
      </c>
      <c r="H966" t="s">
        <v>5446</v>
      </c>
      <c r="I966" s="16" t="s">
        <v>2021</v>
      </c>
      <c r="J966" s="11" t="s">
        <v>5447</v>
      </c>
      <c r="K966" t="s">
        <v>425</v>
      </c>
      <c r="M966" s="12" t="s">
        <v>4341</v>
      </c>
    </row>
    <row r="967" spans="1:13" ht="15" customHeight="1">
      <c r="A967" s="9" t="s">
        <v>5448</v>
      </c>
      <c r="B967" s="10" t="s">
        <v>5449</v>
      </c>
      <c r="C967" t="s">
        <v>2008</v>
      </c>
      <c r="D967" t="s">
        <v>4329</v>
      </c>
      <c r="F967" s="2" t="s">
        <v>5450</v>
      </c>
      <c r="I967" t="s">
        <v>432</v>
      </c>
      <c r="J967" s="11" t="s">
        <v>5451</v>
      </c>
      <c r="K967" t="s">
        <v>391</v>
      </c>
      <c r="M967" s="12" t="s">
        <v>4341</v>
      </c>
    </row>
    <row r="968" spans="1:13" ht="15" customHeight="1">
      <c r="A968" s="9" t="s">
        <v>5452</v>
      </c>
      <c r="B968" s="10" t="s">
        <v>5453</v>
      </c>
      <c r="C968" t="s">
        <v>2008</v>
      </c>
      <c r="D968" t="s">
        <v>4329</v>
      </c>
      <c r="F968" s="2" t="s">
        <v>5454</v>
      </c>
      <c r="I968" s="16" t="s">
        <v>605</v>
      </c>
      <c r="J968" s="11" t="s">
        <v>5455</v>
      </c>
      <c r="K968" t="s">
        <v>5036</v>
      </c>
      <c r="L968" t="s">
        <v>607</v>
      </c>
      <c r="M968" s="12" t="s">
        <v>4341</v>
      </c>
    </row>
    <row r="969" spans="1:13" ht="15" customHeight="1">
      <c r="A969" s="9" t="s">
        <v>5456</v>
      </c>
      <c r="B969" s="10" t="s">
        <v>5457</v>
      </c>
      <c r="C969" t="s">
        <v>2008</v>
      </c>
      <c r="D969" t="s">
        <v>4329</v>
      </c>
      <c r="E969" s="1">
        <v>2608</v>
      </c>
      <c r="F969" s="2" t="s">
        <v>5458</v>
      </c>
      <c r="G969" t="s">
        <v>445</v>
      </c>
      <c r="H969" t="s">
        <v>5459</v>
      </c>
      <c r="I969" s="16" t="s">
        <v>5460</v>
      </c>
      <c r="J969" s="11" t="s">
        <v>5461</v>
      </c>
      <c r="K969" t="s">
        <v>449</v>
      </c>
      <c r="M969" s="12" t="s">
        <v>4341</v>
      </c>
    </row>
    <row r="970" spans="1:13" ht="15" customHeight="1">
      <c r="A970" s="9" t="s">
        <v>5462</v>
      </c>
      <c r="B970" s="10" t="s">
        <v>5463</v>
      </c>
      <c r="C970" t="s">
        <v>2008</v>
      </c>
      <c r="D970" t="s">
        <v>4329</v>
      </c>
      <c r="I970">
        <v>637001</v>
      </c>
      <c r="J970" s="11" t="s">
        <v>5464</v>
      </c>
      <c r="K970" t="s">
        <v>382</v>
      </c>
      <c r="M970" s="12" t="s">
        <v>4341</v>
      </c>
    </row>
    <row r="971" spans="1:13" ht="15" customHeight="1">
      <c r="A971" s="9" t="s">
        <v>5465</v>
      </c>
      <c r="B971" s="10" t="s">
        <v>5466</v>
      </c>
      <c r="C971" t="s">
        <v>2008</v>
      </c>
      <c r="D971" t="s">
        <v>4329</v>
      </c>
      <c r="F971" s="2" t="s">
        <v>5467</v>
      </c>
      <c r="G971" t="s">
        <v>5468</v>
      </c>
      <c r="H971" t="s">
        <v>5469</v>
      </c>
      <c r="I971" t="s">
        <v>5470</v>
      </c>
      <c r="J971" s="11" t="s">
        <v>5471</v>
      </c>
      <c r="K971" t="s">
        <v>269</v>
      </c>
      <c r="M971" s="12" t="s">
        <v>4341</v>
      </c>
    </row>
    <row r="972" spans="1:13" ht="15" customHeight="1">
      <c r="A972" s="9" t="s">
        <v>5465</v>
      </c>
      <c r="B972" s="10" t="s">
        <v>5472</v>
      </c>
      <c r="C972" t="s">
        <v>2008</v>
      </c>
      <c r="D972" t="s">
        <v>4329</v>
      </c>
      <c r="F972" s="2" t="s">
        <v>5467</v>
      </c>
      <c r="G972" t="s">
        <v>5468</v>
      </c>
      <c r="H972" t="s">
        <v>5469</v>
      </c>
      <c r="I972" s="16" t="s">
        <v>5473</v>
      </c>
      <c r="J972" s="11" t="s">
        <v>5474</v>
      </c>
      <c r="K972" t="s">
        <v>2574</v>
      </c>
      <c r="L972" t="s">
        <v>269</v>
      </c>
      <c r="M972" s="12" t="s">
        <v>4341</v>
      </c>
    </row>
    <row r="973" spans="1:13" ht="15" customHeight="1">
      <c r="A973" s="9" t="s">
        <v>5475</v>
      </c>
      <c r="B973" s="10" t="s">
        <v>5476</v>
      </c>
      <c r="C973" t="s">
        <v>2008</v>
      </c>
      <c r="D973" t="s">
        <v>4329</v>
      </c>
      <c r="I973" s="16" t="s">
        <v>1337</v>
      </c>
      <c r="J973" s="11" t="s">
        <v>5477</v>
      </c>
      <c r="K973" t="s">
        <v>449</v>
      </c>
      <c r="M973" s="12" t="s">
        <v>4341</v>
      </c>
    </row>
    <row r="974" spans="1:13" ht="15" customHeight="1">
      <c r="A974" s="9" t="s">
        <v>5478</v>
      </c>
      <c r="B974" s="10" t="s">
        <v>5479</v>
      </c>
      <c r="C974" t="s">
        <v>2008</v>
      </c>
      <c r="D974" t="s">
        <v>4329</v>
      </c>
      <c r="F974" s="2" t="s">
        <v>5480</v>
      </c>
      <c r="G974" t="s">
        <v>5481</v>
      </c>
      <c r="H974" t="s">
        <v>5482</v>
      </c>
      <c r="I974" s="16" t="s">
        <v>246</v>
      </c>
      <c r="J974" s="11" t="s">
        <v>5483</v>
      </c>
      <c r="K974" t="s">
        <v>425</v>
      </c>
      <c r="M974" s="12" t="s">
        <v>4341</v>
      </c>
    </row>
    <row r="975" spans="1:13" ht="15" customHeight="1">
      <c r="A975" s="9" t="s">
        <v>5484</v>
      </c>
      <c r="B975" s="10" t="s">
        <v>5485</v>
      </c>
      <c r="C975" t="s">
        <v>2008</v>
      </c>
      <c r="D975" t="s">
        <v>4329</v>
      </c>
      <c r="F975" s="2" t="s">
        <v>5486</v>
      </c>
      <c r="I975" s="16" t="s">
        <v>5487</v>
      </c>
      <c r="J975" s="11" t="s">
        <v>5488</v>
      </c>
      <c r="K975" t="s">
        <v>212</v>
      </c>
      <c r="M975" s="12" t="s">
        <v>4341</v>
      </c>
    </row>
    <row r="976" spans="1:13" ht="15" customHeight="1">
      <c r="A976" s="9" t="s">
        <v>5489</v>
      </c>
      <c r="B976" s="10" t="s">
        <v>5490</v>
      </c>
      <c r="C976" t="s">
        <v>2008</v>
      </c>
      <c r="D976" t="s">
        <v>4329</v>
      </c>
      <c r="F976" s="2" t="s">
        <v>5491</v>
      </c>
      <c r="H976" t="s">
        <v>5492</v>
      </c>
      <c r="I976" s="16" t="s">
        <v>1719</v>
      </c>
      <c r="J976" s="11" t="s">
        <v>5493</v>
      </c>
      <c r="K976" t="s">
        <v>3700</v>
      </c>
      <c r="L976" t="s">
        <v>340</v>
      </c>
      <c r="M976" s="12" t="s">
        <v>4341</v>
      </c>
    </row>
    <row r="977" spans="1:13" ht="15" customHeight="1">
      <c r="A977" s="9" t="s">
        <v>5494</v>
      </c>
      <c r="B977" s="10" t="s">
        <v>5495</v>
      </c>
      <c r="C977" t="s">
        <v>2008</v>
      </c>
      <c r="D977" t="s">
        <v>4329</v>
      </c>
      <c r="F977" s="2" t="s">
        <v>5496</v>
      </c>
      <c r="I977" s="16" t="s">
        <v>1493</v>
      </c>
      <c r="J977" s="11" t="s">
        <v>5497</v>
      </c>
      <c r="K977" t="s">
        <v>1495</v>
      </c>
      <c r="L977" t="s">
        <v>340</v>
      </c>
      <c r="M977" s="12" t="s">
        <v>4341</v>
      </c>
    </row>
    <row r="978" spans="1:13" ht="15" customHeight="1">
      <c r="A978" s="9" t="s">
        <v>5498</v>
      </c>
      <c r="B978" s="10" t="s">
        <v>5499</v>
      </c>
      <c r="C978" t="s">
        <v>2008</v>
      </c>
      <c r="D978" t="s">
        <v>4329</v>
      </c>
      <c r="F978" s="2" t="s">
        <v>5500</v>
      </c>
      <c r="G978" t="s">
        <v>5501</v>
      </c>
      <c r="H978" t="s">
        <v>5502</v>
      </c>
      <c r="I978" s="16" t="s">
        <v>5503</v>
      </c>
      <c r="J978" s="11" t="s">
        <v>5504</v>
      </c>
      <c r="K978" t="s">
        <v>650</v>
      </c>
      <c r="M978" s="12" t="s">
        <v>4341</v>
      </c>
    </row>
    <row r="979" spans="1:13" ht="15" customHeight="1">
      <c r="A979" s="9" t="s">
        <v>5505</v>
      </c>
      <c r="B979" s="10" t="s">
        <v>5506</v>
      </c>
      <c r="C979" t="s">
        <v>2008</v>
      </c>
      <c r="D979" t="s">
        <v>4329</v>
      </c>
      <c r="I979" s="16" t="s">
        <v>5507</v>
      </c>
      <c r="J979" s="11" t="s">
        <v>5508</v>
      </c>
      <c r="K979" t="s">
        <v>458</v>
      </c>
      <c r="L979" t="s">
        <v>365</v>
      </c>
      <c r="M979" s="12" t="s">
        <v>4341</v>
      </c>
    </row>
    <row r="980" spans="1:13" ht="15" customHeight="1">
      <c r="A980" s="9" t="s">
        <v>5509</v>
      </c>
      <c r="B980" s="10" t="s">
        <v>5510</v>
      </c>
      <c r="C980" t="s">
        <v>2008</v>
      </c>
      <c r="D980" t="s">
        <v>4329</v>
      </c>
      <c r="H980" t="s">
        <v>5511</v>
      </c>
      <c r="I980" s="16" t="s">
        <v>5512</v>
      </c>
      <c r="J980" s="11" t="s">
        <v>5513</v>
      </c>
      <c r="K980" t="s">
        <v>5514</v>
      </c>
      <c r="L980" t="s">
        <v>309</v>
      </c>
      <c r="M980" s="12" t="s">
        <v>4341</v>
      </c>
    </row>
    <row r="981" spans="1:13" ht="15" customHeight="1">
      <c r="A981" s="9" t="s">
        <v>5515</v>
      </c>
      <c r="B981" s="10" t="s">
        <v>5516</v>
      </c>
      <c r="C981" t="s">
        <v>2008</v>
      </c>
      <c r="D981" t="s">
        <v>4329</v>
      </c>
      <c r="F981" s="2" t="s">
        <v>5517</v>
      </c>
      <c r="H981" t="s">
        <v>5518</v>
      </c>
      <c r="I981" s="16" t="s">
        <v>5519</v>
      </c>
      <c r="J981" s="11" t="s">
        <v>5520</v>
      </c>
      <c r="K981" t="s">
        <v>824</v>
      </c>
      <c r="L981" t="s">
        <v>382</v>
      </c>
      <c r="M981" s="12" t="s">
        <v>4341</v>
      </c>
    </row>
    <row r="982" spans="1:13" ht="15" customHeight="1">
      <c r="A982" s="9" t="s">
        <v>5521</v>
      </c>
      <c r="B982" s="10" t="s">
        <v>5522</v>
      </c>
      <c r="C982" t="s">
        <v>2008</v>
      </c>
      <c r="D982" t="s">
        <v>4329</v>
      </c>
      <c r="F982" s="42" t="s">
        <v>5523</v>
      </c>
      <c r="G982" s="16" t="s">
        <v>5524</v>
      </c>
      <c r="H982" t="s">
        <v>5525</v>
      </c>
      <c r="I982" s="16" t="s">
        <v>5526</v>
      </c>
      <c r="J982" s="11" t="s">
        <v>5527</v>
      </c>
      <c r="K982" t="s">
        <v>5528</v>
      </c>
      <c r="L982" t="s">
        <v>203</v>
      </c>
      <c r="M982" s="12" t="s">
        <v>4341</v>
      </c>
    </row>
    <row r="983" spans="1:13" ht="15" customHeight="1">
      <c r="A983" s="9" t="s">
        <v>5529</v>
      </c>
      <c r="B983" s="10" t="s">
        <v>5530</v>
      </c>
      <c r="C983" t="s">
        <v>2008</v>
      </c>
      <c r="D983" t="s">
        <v>4329</v>
      </c>
      <c r="F983" s="2" t="s">
        <v>5531</v>
      </c>
      <c r="G983" t="s">
        <v>5532</v>
      </c>
      <c r="H983" t="s">
        <v>5533</v>
      </c>
      <c r="I983" s="16">
        <v>638108</v>
      </c>
      <c r="J983" t="s">
        <v>4069</v>
      </c>
      <c r="K983" t="s">
        <v>5534</v>
      </c>
      <c r="L983" t="s">
        <v>340</v>
      </c>
      <c r="M983" s="12" t="s">
        <v>4341</v>
      </c>
    </row>
    <row r="984" spans="1:13" ht="15" customHeight="1">
      <c r="A984" s="9" t="s">
        <v>5535</v>
      </c>
      <c r="B984" s="10" t="s">
        <v>5536</v>
      </c>
      <c r="C984" t="s">
        <v>2008</v>
      </c>
      <c r="D984" t="s">
        <v>4329</v>
      </c>
      <c r="F984" s="2" t="s">
        <v>5537</v>
      </c>
      <c r="H984" t="s">
        <v>5538</v>
      </c>
      <c r="I984" s="16" t="s">
        <v>5539</v>
      </c>
      <c r="J984" s="11" t="s">
        <v>5540</v>
      </c>
      <c r="K984" t="s">
        <v>1457</v>
      </c>
      <c r="L984" t="s">
        <v>340</v>
      </c>
      <c r="M984" s="12" t="s">
        <v>4341</v>
      </c>
    </row>
    <row r="985" spans="1:13" ht="15" customHeight="1">
      <c r="A985" s="9" t="s">
        <v>5541</v>
      </c>
      <c r="B985" s="10" t="s">
        <v>5542</v>
      </c>
      <c r="C985" t="s">
        <v>2008</v>
      </c>
      <c r="D985" t="s">
        <v>4329</v>
      </c>
      <c r="F985" s="2" t="s">
        <v>5543</v>
      </c>
      <c r="I985" s="16" t="s">
        <v>5544</v>
      </c>
      <c r="J985" s="11" t="s">
        <v>5545</v>
      </c>
      <c r="K985" t="s">
        <v>673</v>
      </c>
      <c r="M985" s="12" t="s">
        <v>4341</v>
      </c>
    </row>
    <row r="986" spans="1:13" ht="15" customHeight="1">
      <c r="A986" s="9" t="s">
        <v>5546</v>
      </c>
      <c r="B986" s="10" t="s">
        <v>5547</v>
      </c>
      <c r="C986" t="s">
        <v>2008</v>
      </c>
      <c r="D986" t="s">
        <v>4329</v>
      </c>
      <c r="F986" s="2" t="s">
        <v>5548</v>
      </c>
      <c r="G986" t="s">
        <v>5549</v>
      </c>
      <c r="H986" t="s">
        <v>5550</v>
      </c>
      <c r="I986" s="16" t="s">
        <v>5551</v>
      </c>
      <c r="J986" s="11" t="s">
        <v>5552</v>
      </c>
      <c r="K986" t="s">
        <v>269</v>
      </c>
      <c r="M986" s="12" t="s">
        <v>4341</v>
      </c>
    </row>
    <row r="987" spans="1:13" ht="15" customHeight="1">
      <c r="A987" s="9" t="s">
        <v>5553</v>
      </c>
      <c r="B987" s="10" t="s">
        <v>5554</v>
      </c>
      <c r="C987" t="s">
        <v>2008</v>
      </c>
      <c r="D987" t="s">
        <v>4329</v>
      </c>
      <c r="F987" s="2" t="s">
        <v>5555</v>
      </c>
      <c r="G987" t="s">
        <v>5556</v>
      </c>
      <c r="H987" t="s">
        <v>5557</v>
      </c>
      <c r="I987" t="s">
        <v>5558</v>
      </c>
      <c r="J987" s="11" t="s">
        <v>5559</v>
      </c>
      <c r="K987" t="s">
        <v>650</v>
      </c>
      <c r="M987" s="12" t="s">
        <v>4341</v>
      </c>
    </row>
    <row r="988" spans="1:13" ht="15" customHeight="1">
      <c r="A988" s="9" t="s">
        <v>5560</v>
      </c>
      <c r="B988" s="10" t="s">
        <v>5561</v>
      </c>
      <c r="C988" t="s">
        <v>2008</v>
      </c>
      <c r="D988" t="s">
        <v>4329</v>
      </c>
      <c r="F988" s="36" t="s">
        <v>5562</v>
      </c>
      <c r="G988" s="11" t="s">
        <v>5563</v>
      </c>
      <c r="H988" t="s">
        <v>5564</v>
      </c>
      <c r="I988" s="16" t="s">
        <v>5565</v>
      </c>
      <c r="J988" s="11" t="s">
        <v>5566</v>
      </c>
      <c r="K988" t="s">
        <v>2789</v>
      </c>
      <c r="L988" t="s">
        <v>203</v>
      </c>
      <c r="M988" s="12" t="s">
        <v>4341</v>
      </c>
    </row>
    <row r="989" spans="1:13" ht="15" customHeight="1">
      <c r="A989" s="9" t="s">
        <v>5567</v>
      </c>
      <c r="B989" s="10" t="s">
        <v>5568</v>
      </c>
      <c r="C989" t="s">
        <v>2008</v>
      </c>
      <c r="D989" t="s">
        <v>4329</v>
      </c>
      <c r="F989" s="2" t="s">
        <v>5569</v>
      </c>
      <c r="G989" t="s">
        <v>5570</v>
      </c>
      <c r="H989" t="s">
        <v>5571</v>
      </c>
      <c r="I989" s="90" t="s">
        <v>291</v>
      </c>
      <c r="J989" s="126" t="s">
        <v>5572</v>
      </c>
      <c r="K989" t="s">
        <v>258</v>
      </c>
      <c r="L989" t="s">
        <v>259</v>
      </c>
      <c r="M989" s="12" t="s">
        <v>4341</v>
      </c>
    </row>
    <row r="990" spans="1:13" ht="15" customHeight="1">
      <c r="A990" s="9" t="s">
        <v>5573</v>
      </c>
      <c r="B990" s="10" t="s">
        <v>5574</v>
      </c>
      <c r="C990" t="s">
        <v>2008</v>
      </c>
      <c r="D990" t="s">
        <v>4329</v>
      </c>
      <c r="F990" s="2" t="s">
        <v>3797</v>
      </c>
      <c r="H990" t="s">
        <v>5575</v>
      </c>
      <c r="I990" s="16" t="s">
        <v>90</v>
      </c>
      <c r="J990" s="11" t="s">
        <v>5576</v>
      </c>
      <c r="K990" t="s">
        <v>62</v>
      </c>
      <c r="L990" t="s">
        <v>24</v>
      </c>
      <c r="M990" s="12" t="s">
        <v>4341</v>
      </c>
    </row>
    <row r="991" spans="1:13" ht="15" customHeight="1">
      <c r="A991" s="9" t="s">
        <v>5577</v>
      </c>
      <c r="B991" s="10" t="s">
        <v>5578</v>
      </c>
      <c r="C991" t="s">
        <v>2008</v>
      </c>
      <c r="D991" t="s">
        <v>4329</v>
      </c>
      <c r="F991" s="36" t="s">
        <v>5579</v>
      </c>
      <c r="G991" s="11" t="s">
        <v>5580</v>
      </c>
      <c r="H991" t="s">
        <v>5581</v>
      </c>
      <c r="I991" t="s">
        <v>5582</v>
      </c>
      <c r="J991" s="11" t="s">
        <v>5583</v>
      </c>
      <c r="K991" t="s">
        <v>212</v>
      </c>
      <c r="M991" s="12" t="s">
        <v>4341</v>
      </c>
    </row>
    <row r="992" spans="1:13" ht="15" customHeight="1">
      <c r="A992" s="9" t="s">
        <v>5584</v>
      </c>
      <c r="B992" s="10" t="s">
        <v>5585</v>
      </c>
      <c r="C992" t="s">
        <v>2008</v>
      </c>
      <c r="D992" t="s">
        <v>4329</v>
      </c>
      <c r="F992" s="2" t="s">
        <v>5579</v>
      </c>
      <c r="G992" s="11" t="s">
        <v>5580</v>
      </c>
      <c r="I992" s="16" t="s">
        <v>5582</v>
      </c>
      <c r="J992" s="11" t="s">
        <v>5586</v>
      </c>
      <c r="K992" t="s">
        <v>212</v>
      </c>
      <c r="M992" s="12" t="s">
        <v>4341</v>
      </c>
    </row>
    <row r="993" spans="1:13" ht="15" customHeight="1">
      <c r="A993" s="9" t="s">
        <v>5587</v>
      </c>
      <c r="B993" s="10" t="s">
        <v>5588</v>
      </c>
      <c r="C993" t="s">
        <v>2008</v>
      </c>
      <c r="D993" t="s">
        <v>4329</v>
      </c>
      <c r="F993" s="2" t="s">
        <v>5589</v>
      </c>
      <c r="H993" t="s">
        <v>5590</v>
      </c>
      <c r="I993" s="16" t="s">
        <v>5591</v>
      </c>
      <c r="J993" s="11" t="s">
        <v>5592</v>
      </c>
      <c r="K993" t="s">
        <v>425</v>
      </c>
      <c r="M993" s="12" t="s">
        <v>4341</v>
      </c>
    </row>
    <row r="994" spans="1:13" ht="15" customHeight="1">
      <c r="A994" s="9" t="s">
        <v>5593</v>
      </c>
      <c r="B994" s="10" t="s">
        <v>5594</v>
      </c>
      <c r="C994" t="s">
        <v>2008</v>
      </c>
      <c r="D994" t="s">
        <v>4329</v>
      </c>
      <c r="F994" s="2" t="s">
        <v>5595</v>
      </c>
      <c r="G994" t="s">
        <v>5596</v>
      </c>
      <c r="H994" t="s">
        <v>5590</v>
      </c>
      <c r="I994" s="16" t="s">
        <v>1174</v>
      </c>
      <c r="J994" s="11" t="s">
        <v>5597</v>
      </c>
      <c r="K994" t="s">
        <v>967</v>
      </c>
      <c r="M994" s="12" t="s">
        <v>4341</v>
      </c>
    </row>
    <row r="995" spans="1:13" ht="15" customHeight="1">
      <c r="A995" s="9" t="s">
        <v>5598</v>
      </c>
      <c r="B995" s="10" t="s">
        <v>5599</v>
      </c>
      <c r="C995" t="s">
        <v>2008</v>
      </c>
      <c r="D995" t="s">
        <v>4329</v>
      </c>
      <c r="H995" t="s">
        <v>5600</v>
      </c>
      <c r="I995" s="16" t="s">
        <v>5279</v>
      </c>
      <c r="J995" s="11" t="s">
        <v>5601</v>
      </c>
      <c r="K995" t="s">
        <v>5602</v>
      </c>
      <c r="L995" t="s">
        <v>2146</v>
      </c>
      <c r="M995" s="12" t="s">
        <v>4341</v>
      </c>
    </row>
    <row r="996" spans="1:13" ht="15" customHeight="1">
      <c r="A996" s="9" t="s">
        <v>5603</v>
      </c>
      <c r="B996" s="10" t="s">
        <v>5604</v>
      </c>
      <c r="C996" t="s">
        <v>2008</v>
      </c>
      <c r="D996" t="s">
        <v>4329</v>
      </c>
      <c r="F996" s="2" t="s">
        <v>5605</v>
      </c>
      <c r="G996" t="s">
        <v>5606</v>
      </c>
      <c r="H996" t="s">
        <v>5607</v>
      </c>
      <c r="I996" s="16" t="s">
        <v>5608</v>
      </c>
      <c r="J996" s="11" t="s">
        <v>5609</v>
      </c>
      <c r="K996" t="s">
        <v>212</v>
      </c>
      <c r="M996" s="12" t="s">
        <v>4341</v>
      </c>
    </row>
    <row r="997" spans="1:13" ht="15" customHeight="1">
      <c r="A997" s="9" t="s">
        <v>5610</v>
      </c>
      <c r="B997" s="10" t="s">
        <v>5611</v>
      </c>
      <c r="C997" t="s">
        <v>2008</v>
      </c>
      <c r="D997" t="s">
        <v>4329</v>
      </c>
      <c r="F997" s="2" t="s">
        <v>5612</v>
      </c>
      <c r="G997" t="s">
        <v>5613</v>
      </c>
      <c r="H997" t="s">
        <v>5614</v>
      </c>
      <c r="I997" s="16" t="s">
        <v>5615</v>
      </c>
      <c r="J997" s="11" t="s">
        <v>5616</v>
      </c>
      <c r="K997" t="s">
        <v>391</v>
      </c>
      <c r="M997" s="12" t="s">
        <v>4341</v>
      </c>
    </row>
    <row r="998" spans="1:13" ht="15" customHeight="1">
      <c r="A998" s="9" t="s">
        <v>5617</v>
      </c>
      <c r="B998" s="10" t="s">
        <v>5618</v>
      </c>
      <c r="C998" t="s">
        <v>2008</v>
      </c>
      <c r="D998" t="s">
        <v>4329</v>
      </c>
      <c r="F998" s="2" t="s">
        <v>5619</v>
      </c>
      <c r="H998" t="s">
        <v>5620</v>
      </c>
      <c r="I998" s="16" t="s">
        <v>5621</v>
      </c>
      <c r="J998" s="11" t="s">
        <v>5622</v>
      </c>
      <c r="K998" t="s">
        <v>3147</v>
      </c>
      <c r="L998" t="s">
        <v>182</v>
      </c>
      <c r="M998" s="12" t="s">
        <v>4341</v>
      </c>
    </row>
    <row r="999" spans="1:13" ht="15" customHeight="1">
      <c r="A999" s="9" t="s">
        <v>5623</v>
      </c>
      <c r="B999" s="10" t="s">
        <v>5624</v>
      </c>
      <c r="C999" t="s">
        <v>2008</v>
      </c>
      <c r="D999" t="s">
        <v>4329</v>
      </c>
      <c r="I999" s="16" t="s">
        <v>5625</v>
      </c>
      <c r="J999" s="11" t="s">
        <v>5626</v>
      </c>
      <c r="K999" t="s">
        <v>635</v>
      </c>
      <c r="M999" s="12" t="s">
        <v>4341</v>
      </c>
    </row>
    <row r="1000" spans="1:13" ht="15" customHeight="1">
      <c r="A1000" s="9" t="s">
        <v>5627</v>
      </c>
      <c r="B1000" s="10" t="s">
        <v>5628</v>
      </c>
      <c r="C1000" t="s">
        <v>2008</v>
      </c>
      <c r="D1000" t="s">
        <v>4329</v>
      </c>
      <c r="F1000" s="2" t="s">
        <v>5629</v>
      </c>
      <c r="G1000" t="s">
        <v>5630</v>
      </c>
      <c r="H1000" t="s">
        <v>5631</v>
      </c>
      <c r="I1000" s="16" t="s">
        <v>5632</v>
      </c>
      <c r="J1000" s="11" t="s">
        <v>5633</v>
      </c>
      <c r="K1000" t="s">
        <v>365</v>
      </c>
      <c r="M1000" s="12" t="s">
        <v>4341</v>
      </c>
    </row>
    <row r="1001" spans="1:13" ht="15" customHeight="1">
      <c r="A1001" s="9" t="s">
        <v>5634</v>
      </c>
      <c r="B1001" s="10" t="s">
        <v>5635</v>
      </c>
      <c r="C1001" t="s">
        <v>2008</v>
      </c>
      <c r="D1001" t="s">
        <v>4329</v>
      </c>
      <c r="F1001" s="36" t="s">
        <v>5629</v>
      </c>
      <c r="G1001" s="16" t="s">
        <v>5630</v>
      </c>
      <c r="H1001" s="16" t="s">
        <v>5636</v>
      </c>
      <c r="I1001" s="16">
        <v>622102</v>
      </c>
      <c r="J1001" s="16" t="s">
        <v>5637</v>
      </c>
      <c r="K1001" t="s">
        <v>365</v>
      </c>
      <c r="M1001" s="12" t="s">
        <v>4341</v>
      </c>
    </row>
    <row r="1002" spans="1:13" ht="15" customHeight="1">
      <c r="A1002" s="9" t="s">
        <v>5638</v>
      </c>
      <c r="B1002" s="10" t="s">
        <v>5639</v>
      </c>
      <c r="C1002" t="s">
        <v>2008</v>
      </c>
      <c r="D1002" t="s">
        <v>4329</v>
      </c>
      <c r="I1002" s="16">
        <v>624618</v>
      </c>
      <c r="J1002" s="16" t="s">
        <v>5640</v>
      </c>
      <c r="K1002" t="s">
        <v>2173</v>
      </c>
      <c r="L1002" t="s">
        <v>425</v>
      </c>
      <c r="M1002" s="12" t="s">
        <v>4341</v>
      </c>
    </row>
    <row r="1003" spans="1:13" ht="15" customHeight="1">
      <c r="A1003" s="9" t="s">
        <v>5641</v>
      </c>
      <c r="B1003" s="10" t="s">
        <v>5642</v>
      </c>
      <c r="C1003" t="s">
        <v>2008</v>
      </c>
      <c r="D1003" t="s">
        <v>4329</v>
      </c>
      <c r="F1003" s="36">
        <v>9245578484</v>
      </c>
      <c r="G1003" s="16" t="s">
        <v>5643</v>
      </c>
      <c r="H1003" t="s">
        <v>5644</v>
      </c>
      <c r="I1003" s="16">
        <v>608504</v>
      </c>
      <c r="J1003" s="11" t="s">
        <v>5645</v>
      </c>
      <c r="K1003" t="s">
        <v>5646</v>
      </c>
      <c r="L1003" t="s">
        <v>474</v>
      </c>
      <c r="M1003" s="12" t="s">
        <v>4341</v>
      </c>
    </row>
    <row r="1004" spans="1:13" ht="15" customHeight="1">
      <c r="A1004" s="9" t="s">
        <v>5647</v>
      </c>
      <c r="B1004" s="10" t="s">
        <v>5648</v>
      </c>
      <c r="C1004" t="s">
        <v>2008</v>
      </c>
      <c r="D1004" t="s">
        <v>4329</v>
      </c>
      <c r="F1004" s="36" t="s">
        <v>5649</v>
      </c>
      <c r="H1004" s="16" t="s">
        <v>5650</v>
      </c>
      <c r="I1004" s="16">
        <v>629174</v>
      </c>
      <c r="J1004" s="16" t="s">
        <v>5651</v>
      </c>
      <c r="K1004" t="s">
        <v>269</v>
      </c>
      <c r="M1004" s="12" t="s">
        <v>4341</v>
      </c>
    </row>
    <row r="1005" spans="1:13" ht="15" customHeight="1">
      <c r="A1005" s="9" t="s">
        <v>5652</v>
      </c>
      <c r="B1005" s="10" t="s">
        <v>5653</v>
      </c>
      <c r="C1005" t="s">
        <v>2008</v>
      </c>
      <c r="D1005" t="s">
        <v>4329</v>
      </c>
      <c r="F1005" s="36" t="s">
        <v>5654</v>
      </c>
      <c r="I1005" s="16">
        <v>632012</v>
      </c>
      <c r="J1005" s="16" t="s">
        <v>5655</v>
      </c>
      <c r="K1005" t="s">
        <v>2146</v>
      </c>
      <c r="M1005" s="12" t="s">
        <v>4341</v>
      </c>
    </row>
    <row r="1006" spans="1:13" ht="15" customHeight="1">
      <c r="A1006" s="9" t="s">
        <v>5656</v>
      </c>
      <c r="B1006" s="10" t="s">
        <v>5657</v>
      </c>
      <c r="C1006" t="s">
        <v>2008</v>
      </c>
      <c r="D1006" t="s">
        <v>4329</v>
      </c>
      <c r="F1006" s="36" t="s">
        <v>5658</v>
      </c>
      <c r="G1006" s="16" t="s">
        <v>5659</v>
      </c>
      <c r="H1006" s="16" t="s">
        <v>5660</v>
      </c>
      <c r="I1006" s="16">
        <v>600005</v>
      </c>
      <c r="J1006" s="16" t="s">
        <v>5661</v>
      </c>
      <c r="K1006" t="s">
        <v>212</v>
      </c>
      <c r="M1006" s="12" t="s">
        <v>4341</v>
      </c>
    </row>
    <row r="1007" spans="1:13" ht="15" customHeight="1">
      <c r="A1007" s="9" t="s">
        <v>5662</v>
      </c>
      <c r="B1007" s="10" t="s">
        <v>5663</v>
      </c>
      <c r="C1007" t="s">
        <v>2008</v>
      </c>
      <c r="D1007" t="s">
        <v>4329</v>
      </c>
      <c r="F1007" s="36" t="s">
        <v>5664</v>
      </c>
      <c r="G1007" s="11" t="s">
        <v>5665</v>
      </c>
      <c r="H1007" s="16" t="s">
        <v>5666</v>
      </c>
      <c r="I1007" s="16">
        <v>629191</v>
      </c>
      <c r="J1007" s="16" t="s">
        <v>5667</v>
      </c>
      <c r="K1007" t="s">
        <v>269</v>
      </c>
      <c r="M1007" s="12" t="s">
        <v>4341</v>
      </c>
    </row>
    <row r="1008" spans="1:13" ht="15" customHeight="1">
      <c r="A1008" s="9" t="s">
        <v>5668</v>
      </c>
      <c r="B1008" s="10" t="s">
        <v>5669</v>
      </c>
      <c r="C1008" t="s">
        <v>2008</v>
      </c>
      <c r="D1008" t="s">
        <v>4329</v>
      </c>
      <c r="F1008" s="36" t="s">
        <v>5670</v>
      </c>
      <c r="G1008" s="16" t="s">
        <v>5671</v>
      </c>
      <c r="I1008" s="16">
        <v>628502</v>
      </c>
      <c r="J1008" s="16" t="s">
        <v>5672</v>
      </c>
      <c r="K1008" t="s">
        <v>5673</v>
      </c>
      <c r="L1008" t="s">
        <v>765</v>
      </c>
      <c r="M1008" s="12" t="s">
        <v>4341</v>
      </c>
    </row>
    <row r="1009" spans="1:13" ht="15" customHeight="1">
      <c r="A1009" s="9" t="s">
        <v>5674</v>
      </c>
      <c r="B1009" s="10" t="s">
        <v>5675</v>
      </c>
      <c r="C1009" t="s">
        <v>2008</v>
      </c>
      <c r="D1009" t="s">
        <v>4329</v>
      </c>
      <c r="F1009" s="36" t="s">
        <v>5676</v>
      </c>
      <c r="G1009" s="16" t="s">
        <v>5677</v>
      </c>
      <c r="H1009" s="16" t="s">
        <v>5678</v>
      </c>
      <c r="I1009" s="16">
        <v>625531</v>
      </c>
      <c r="J1009" s="16" t="s">
        <v>5679</v>
      </c>
      <c r="K1009" t="s">
        <v>349</v>
      </c>
      <c r="M1009" s="12" t="s">
        <v>4341</v>
      </c>
    </row>
    <row r="1010" spans="1:13" ht="15" customHeight="1">
      <c r="A1010" s="9" t="s">
        <v>5680</v>
      </c>
      <c r="B1010" s="10" t="s">
        <v>5681</v>
      </c>
      <c r="C1010" t="s">
        <v>2008</v>
      </c>
      <c r="D1010" t="s">
        <v>4329</v>
      </c>
      <c r="F1010" s="36" t="s">
        <v>5682</v>
      </c>
      <c r="I1010" s="16">
        <v>611108</v>
      </c>
      <c r="J1010" s="16" t="s">
        <v>5683</v>
      </c>
      <c r="K1010" t="s">
        <v>896</v>
      </c>
      <c r="L1010" t="s">
        <v>193</v>
      </c>
      <c r="M1010" s="12" t="s">
        <v>4341</v>
      </c>
    </row>
    <row r="1011" spans="1:13" ht="15" customHeight="1">
      <c r="A1011" s="9" t="s">
        <v>5684</v>
      </c>
      <c r="B1011" s="10" t="s">
        <v>5685</v>
      </c>
      <c r="C1011" t="s">
        <v>2008</v>
      </c>
      <c r="D1011" t="s">
        <v>4329</v>
      </c>
      <c r="F1011" s="36" t="s">
        <v>5686</v>
      </c>
      <c r="I1011" s="16">
        <v>614624</v>
      </c>
      <c r="J1011" s="16" t="s">
        <v>5687</v>
      </c>
      <c r="K1011" t="s">
        <v>4787</v>
      </c>
      <c r="L1011" t="s">
        <v>365</v>
      </c>
      <c r="M1011" s="12" t="s">
        <v>4341</v>
      </c>
    </row>
    <row r="1012" spans="1:13" ht="15" customHeight="1">
      <c r="A1012" s="9" t="s">
        <v>5688</v>
      </c>
      <c r="B1012" s="10" t="s">
        <v>5689</v>
      </c>
      <c r="C1012" t="s">
        <v>2008</v>
      </c>
      <c r="D1012" t="s">
        <v>4329</v>
      </c>
      <c r="F1012" s="36" t="s">
        <v>5690</v>
      </c>
      <c r="G1012" s="16" t="s">
        <v>5691</v>
      </c>
      <c r="H1012" s="16" t="s">
        <v>5692</v>
      </c>
      <c r="I1012" s="16">
        <v>641022</v>
      </c>
      <c r="J1012" s="16" t="s">
        <v>5693</v>
      </c>
      <c r="K1012" t="s">
        <v>391</v>
      </c>
      <c r="M1012" s="12" t="s">
        <v>4341</v>
      </c>
    </row>
    <row r="1013" spans="1:13" ht="15" customHeight="1">
      <c r="A1013" s="9" t="s">
        <v>5694</v>
      </c>
      <c r="B1013" s="10" t="s">
        <v>5695</v>
      </c>
      <c r="C1013" t="s">
        <v>2008</v>
      </c>
      <c r="D1013" t="s">
        <v>4329</v>
      </c>
      <c r="F1013" s="36" t="s">
        <v>5696</v>
      </c>
      <c r="G1013" s="16" t="s">
        <v>5697</v>
      </c>
      <c r="H1013" s="16" t="s">
        <v>5698</v>
      </c>
      <c r="I1013" s="16">
        <v>638107</v>
      </c>
      <c r="J1013" s="16" t="s">
        <v>5699</v>
      </c>
      <c r="K1013" t="s">
        <v>340</v>
      </c>
      <c r="M1013" s="12" t="s">
        <v>4341</v>
      </c>
    </row>
    <row r="1014" spans="1:13" ht="15" customHeight="1">
      <c r="A1014" s="9" t="s">
        <v>5700</v>
      </c>
      <c r="B1014" s="10" t="s">
        <v>5701</v>
      </c>
      <c r="C1014" t="s">
        <v>2008</v>
      </c>
      <c r="D1014" t="s">
        <v>4329</v>
      </c>
      <c r="I1014" s="16" t="s">
        <v>5702</v>
      </c>
      <c r="J1014" s="11" t="s">
        <v>5703</v>
      </c>
      <c r="K1014" t="s">
        <v>650</v>
      </c>
      <c r="M1014" s="12" t="s">
        <v>4341</v>
      </c>
    </row>
    <row r="1015" spans="1:13" ht="15" customHeight="1">
      <c r="A1015" s="9" t="s">
        <v>5704</v>
      </c>
      <c r="B1015" s="10" t="s">
        <v>5705</v>
      </c>
      <c r="C1015" t="s">
        <v>2008</v>
      </c>
      <c r="D1015" t="s">
        <v>4329</v>
      </c>
      <c r="I1015" s="16" t="s">
        <v>5706</v>
      </c>
      <c r="J1015" s="11" t="s">
        <v>5707</v>
      </c>
      <c r="K1015" t="s">
        <v>5708</v>
      </c>
      <c r="L1015" t="s">
        <v>425</v>
      </c>
      <c r="M1015" s="12" t="s">
        <v>4341</v>
      </c>
    </row>
    <row r="1016" spans="1:13" ht="15" customHeight="1">
      <c r="A1016" s="9" t="s">
        <v>5709</v>
      </c>
      <c r="B1016" s="10" t="s">
        <v>5710</v>
      </c>
      <c r="C1016" t="s">
        <v>2008</v>
      </c>
      <c r="D1016" t="s">
        <v>4329</v>
      </c>
      <c r="F1016" s="36" t="s">
        <v>5711</v>
      </c>
      <c r="G1016" s="16" t="s">
        <v>5712</v>
      </c>
      <c r="H1016" t="s">
        <v>5713</v>
      </c>
      <c r="I1016" s="16">
        <v>607103</v>
      </c>
      <c r="J1016" s="11" t="s">
        <v>5714</v>
      </c>
      <c r="K1016" t="s">
        <v>4560</v>
      </c>
      <c r="L1016" t="s">
        <v>474</v>
      </c>
      <c r="M1016" s="12" t="s">
        <v>4341</v>
      </c>
    </row>
    <row r="1017" spans="1:13" ht="15" customHeight="1">
      <c r="A1017" s="9" t="s">
        <v>5715</v>
      </c>
      <c r="B1017" s="10" t="s">
        <v>5716</v>
      </c>
      <c r="C1017" t="s">
        <v>2008</v>
      </c>
      <c r="D1017" t="s">
        <v>4329</v>
      </c>
      <c r="F1017" s="36" t="s">
        <v>5717</v>
      </c>
      <c r="G1017" s="16" t="s">
        <v>5718</v>
      </c>
      <c r="H1017" s="16" t="s">
        <v>5719</v>
      </c>
      <c r="I1017" s="16">
        <v>600062</v>
      </c>
      <c r="J1017" s="16" t="s">
        <v>5720</v>
      </c>
      <c r="K1017" t="s">
        <v>212</v>
      </c>
      <c r="M1017" s="12" t="s">
        <v>4341</v>
      </c>
    </row>
    <row r="1018" spans="1:13" ht="15" customHeight="1">
      <c r="A1018" s="9" t="s">
        <v>5721</v>
      </c>
      <c r="B1018" s="10" t="s">
        <v>5722</v>
      </c>
      <c r="C1018" t="s">
        <v>2008</v>
      </c>
      <c r="D1018" t="s">
        <v>4329</v>
      </c>
      <c r="I1018" s="16">
        <v>620009</v>
      </c>
      <c r="J1018" t="s">
        <v>5723</v>
      </c>
      <c r="K1018" t="s">
        <v>5724</v>
      </c>
      <c r="L1018" t="s">
        <v>650</v>
      </c>
      <c r="M1018" s="12" t="s">
        <v>4341</v>
      </c>
    </row>
    <row r="1019" spans="1:13" ht="15" customHeight="1">
      <c r="A1019" s="9" t="s">
        <v>5725</v>
      </c>
      <c r="B1019" s="10" t="s">
        <v>5726</v>
      </c>
      <c r="C1019" t="s">
        <v>2008</v>
      </c>
      <c r="D1019" t="s">
        <v>4329</v>
      </c>
      <c r="I1019" s="16" t="s">
        <v>5727</v>
      </c>
      <c r="J1019" s="11" t="s">
        <v>5728</v>
      </c>
      <c r="K1019" t="s">
        <v>474</v>
      </c>
      <c r="M1019" s="12" t="s">
        <v>4341</v>
      </c>
    </row>
    <row r="1020" spans="1:13" ht="15" customHeight="1">
      <c r="A1020" s="9" t="s">
        <v>5729</v>
      </c>
      <c r="B1020" s="10" t="s">
        <v>5730</v>
      </c>
      <c r="C1020" s="16" t="s">
        <v>5731</v>
      </c>
      <c r="D1020" t="s">
        <v>4329</v>
      </c>
      <c r="I1020" s="16" t="s">
        <v>5732</v>
      </c>
      <c r="J1020" s="11" t="s">
        <v>5733</v>
      </c>
      <c r="K1020" t="s">
        <v>5734</v>
      </c>
      <c r="L1020" t="s">
        <v>182</v>
      </c>
      <c r="M1020" s="12" t="s">
        <v>4341</v>
      </c>
    </row>
    <row r="1021" spans="1:13" ht="15" customHeight="1">
      <c r="A1021" s="9" t="s">
        <v>5735</v>
      </c>
      <c r="B1021" s="10" t="s">
        <v>5736</v>
      </c>
      <c r="C1021" t="s">
        <v>2008</v>
      </c>
      <c r="D1021" t="s">
        <v>4329</v>
      </c>
      <c r="F1021" s="36" t="s">
        <v>5737</v>
      </c>
      <c r="G1021" s="16" t="s">
        <v>5738</v>
      </c>
      <c r="H1021" s="16" t="s">
        <v>5739</v>
      </c>
      <c r="I1021" s="16">
        <v>607303</v>
      </c>
      <c r="J1021" s="11" t="s">
        <v>5740</v>
      </c>
      <c r="K1021" t="s">
        <v>5741</v>
      </c>
      <c r="L1021" t="s">
        <v>474</v>
      </c>
      <c r="M1021" s="12" t="s">
        <v>4341</v>
      </c>
    </row>
    <row r="1022" spans="1:13" ht="15" customHeight="1">
      <c r="A1022" s="9" t="s">
        <v>5742</v>
      </c>
      <c r="B1022" s="10" t="s">
        <v>5743</v>
      </c>
      <c r="C1022" t="s">
        <v>2008</v>
      </c>
      <c r="D1022" t="s">
        <v>4329</v>
      </c>
      <c r="F1022" s="36" t="s">
        <v>5744</v>
      </c>
      <c r="H1022" t="s">
        <v>4928</v>
      </c>
      <c r="I1022" s="16">
        <v>602015</v>
      </c>
      <c r="J1022" s="16" t="s">
        <v>5745</v>
      </c>
      <c r="K1022" t="s">
        <v>182</v>
      </c>
      <c r="M1022" s="12" t="s">
        <v>4341</v>
      </c>
    </row>
    <row r="1023" spans="1:13" ht="15" customHeight="1">
      <c r="A1023" s="9" t="s">
        <v>5746</v>
      </c>
      <c r="B1023" s="10" t="s">
        <v>5747</v>
      </c>
      <c r="C1023" t="s">
        <v>2008</v>
      </c>
      <c r="D1023" t="s">
        <v>4329</v>
      </c>
      <c r="F1023" s="36" t="s">
        <v>5748</v>
      </c>
      <c r="G1023" s="16" t="s">
        <v>5749</v>
      </c>
      <c r="H1023" s="16" t="s">
        <v>5750</v>
      </c>
      <c r="I1023" s="16" t="s">
        <v>3289</v>
      </c>
      <c r="J1023" s="11" t="s">
        <v>5751</v>
      </c>
      <c r="K1023" t="s">
        <v>212</v>
      </c>
      <c r="M1023" s="12" t="s">
        <v>4341</v>
      </c>
    </row>
    <row r="1024" spans="1:13" ht="15" customHeight="1">
      <c r="A1024" s="9" t="s">
        <v>5752</v>
      </c>
      <c r="B1024" s="10" t="s">
        <v>5753</v>
      </c>
      <c r="C1024" t="s">
        <v>2008</v>
      </c>
      <c r="D1024" t="s">
        <v>4329</v>
      </c>
      <c r="F1024" s="36" t="s">
        <v>5754</v>
      </c>
      <c r="G1024" s="16" t="s">
        <v>5755</v>
      </c>
      <c r="H1024" s="16" t="s">
        <v>5756</v>
      </c>
      <c r="I1024" s="16">
        <v>620009</v>
      </c>
      <c r="J1024" s="16" t="s">
        <v>5757</v>
      </c>
      <c r="K1024" t="s">
        <v>650</v>
      </c>
      <c r="M1024" s="12" t="s">
        <v>4341</v>
      </c>
    </row>
    <row r="1025" spans="1:13" ht="15" customHeight="1">
      <c r="A1025" s="9" t="s">
        <v>5758</v>
      </c>
      <c r="B1025" s="10" t="s">
        <v>5759</v>
      </c>
      <c r="C1025" t="s">
        <v>2008</v>
      </c>
      <c r="D1025" t="s">
        <v>4329</v>
      </c>
      <c r="F1025" s="36" t="s">
        <v>5760</v>
      </c>
      <c r="H1025" s="16" t="s">
        <v>5761</v>
      </c>
      <c r="I1025" s="16">
        <v>642002</v>
      </c>
      <c r="J1025" s="16" t="s">
        <v>5762</v>
      </c>
      <c r="K1025" t="s">
        <v>1892</v>
      </c>
      <c r="L1025" t="s">
        <v>391</v>
      </c>
      <c r="M1025" s="12" t="s">
        <v>4341</v>
      </c>
    </row>
    <row r="1026" spans="1:13" ht="15" customHeight="1">
      <c r="A1026" s="9" t="s">
        <v>5763</v>
      </c>
      <c r="B1026" s="10" t="s">
        <v>5764</v>
      </c>
      <c r="C1026" t="s">
        <v>2008</v>
      </c>
      <c r="D1026" t="s">
        <v>4329</v>
      </c>
      <c r="I1026" s="16" t="s">
        <v>5765</v>
      </c>
      <c r="J1026" s="11" t="s">
        <v>5766</v>
      </c>
      <c r="K1026" t="s">
        <v>2836</v>
      </c>
      <c r="M1026" s="12" t="s">
        <v>4341</v>
      </c>
    </row>
    <row r="1027" spans="1:13" ht="15" customHeight="1">
      <c r="A1027" s="9" t="s">
        <v>5767</v>
      </c>
      <c r="B1027" s="10" t="s">
        <v>5768</v>
      </c>
      <c r="C1027" t="s">
        <v>2008</v>
      </c>
      <c r="D1027" t="s">
        <v>4329</v>
      </c>
      <c r="F1027" s="36" t="s">
        <v>5769</v>
      </c>
      <c r="G1027" s="16" t="s">
        <v>5770</v>
      </c>
      <c r="H1027" s="16" t="s">
        <v>5771</v>
      </c>
      <c r="I1027" s="16">
        <v>637207</v>
      </c>
      <c r="J1027" s="16" t="s">
        <v>5772</v>
      </c>
      <c r="K1027" t="s">
        <v>382</v>
      </c>
      <c r="M1027" s="12" t="s">
        <v>4341</v>
      </c>
    </row>
    <row r="1028" spans="1:13" ht="15" customHeight="1">
      <c r="A1028" s="9" t="s">
        <v>5773</v>
      </c>
      <c r="B1028" s="10" t="s">
        <v>5774</v>
      </c>
      <c r="C1028" t="s">
        <v>2008</v>
      </c>
      <c r="D1028" t="s">
        <v>4329</v>
      </c>
      <c r="F1028" s="36" t="s">
        <v>5775</v>
      </c>
      <c r="I1028" s="16">
        <v>642002</v>
      </c>
      <c r="J1028" s="16" t="s">
        <v>5776</v>
      </c>
      <c r="K1028" t="s">
        <v>1892</v>
      </c>
      <c r="L1028" t="s">
        <v>391</v>
      </c>
      <c r="M1028" s="12" t="s">
        <v>4341</v>
      </c>
    </row>
    <row r="1029" spans="1:13" ht="15" customHeight="1">
      <c r="A1029" s="9" t="s">
        <v>5777</v>
      </c>
      <c r="B1029" s="10" t="s">
        <v>5778</v>
      </c>
      <c r="C1029" t="s">
        <v>2008</v>
      </c>
      <c r="D1029" t="s">
        <v>4329</v>
      </c>
      <c r="F1029" s="36" t="s">
        <v>3896</v>
      </c>
      <c r="G1029" t="s">
        <v>5779</v>
      </c>
      <c r="H1029" s="16" t="s">
        <v>5780</v>
      </c>
      <c r="I1029" s="16">
        <v>641035</v>
      </c>
      <c r="J1029" s="16" t="s">
        <v>5781</v>
      </c>
      <c r="K1029" t="s">
        <v>391</v>
      </c>
      <c r="M1029" s="12" t="s">
        <v>4341</v>
      </c>
    </row>
    <row r="1030" spans="1:13" ht="15" customHeight="1">
      <c r="A1030" s="9" t="s">
        <v>5782</v>
      </c>
      <c r="B1030" s="10" t="s">
        <v>5783</v>
      </c>
      <c r="C1030" t="s">
        <v>2008</v>
      </c>
      <c r="D1030" t="s">
        <v>4329</v>
      </c>
      <c r="I1030" s="16">
        <v>637301</v>
      </c>
      <c r="J1030" s="16" t="s">
        <v>5784</v>
      </c>
      <c r="K1030" t="s">
        <v>3965</v>
      </c>
      <c r="L1030" t="s">
        <v>203</v>
      </c>
      <c r="M1030" s="12" t="s">
        <v>4341</v>
      </c>
    </row>
    <row r="1031" spans="1:13" ht="15" customHeight="1">
      <c r="A1031" s="9" t="s">
        <v>5785</v>
      </c>
      <c r="B1031" s="10" t="s">
        <v>5786</v>
      </c>
      <c r="C1031" t="s">
        <v>2008</v>
      </c>
      <c r="D1031" t="s">
        <v>4329</v>
      </c>
      <c r="F1031" s="36" t="s">
        <v>5787</v>
      </c>
      <c r="I1031" s="16">
        <v>638701</v>
      </c>
      <c r="J1031" s="16" t="s">
        <v>5788</v>
      </c>
      <c r="K1031" t="s">
        <v>5789</v>
      </c>
      <c r="L1031" t="s">
        <v>340</v>
      </c>
      <c r="M1031" s="12" t="s">
        <v>4341</v>
      </c>
    </row>
    <row r="1032" spans="1:13" ht="15" customHeight="1">
      <c r="A1032" s="9" t="s">
        <v>5790</v>
      </c>
      <c r="B1032" s="10" t="s">
        <v>5791</v>
      </c>
      <c r="C1032" t="s">
        <v>2008</v>
      </c>
      <c r="D1032" t="s">
        <v>4329</v>
      </c>
      <c r="F1032" s="36" t="s">
        <v>5792</v>
      </c>
      <c r="H1032" s="16" t="s">
        <v>5793</v>
      </c>
      <c r="I1032" s="16">
        <v>627152</v>
      </c>
      <c r="J1032" s="16" t="s">
        <v>5794</v>
      </c>
      <c r="K1032" t="s">
        <v>520</v>
      </c>
      <c r="L1032" t="s">
        <v>309</v>
      </c>
      <c r="M1032" s="12" t="s">
        <v>4341</v>
      </c>
    </row>
    <row r="1033" spans="1:13" ht="15" customHeight="1">
      <c r="A1033" s="9" t="s">
        <v>5795</v>
      </c>
      <c r="B1033" s="10" t="s">
        <v>5796</v>
      </c>
      <c r="C1033" t="s">
        <v>2008</v>
      </c>
      <c r="D1033" t="s">
        <v>4329</v>
      </c>
      <c r="G1033" s="16" t="s">
        <v>5797</v>
      </c>
      <c r="I1033" s="16">
        <v>626203</v>
      </c>
      <c r="J1033" s="11" t="s">
        <v>5798</v>
      </c>
      <c r="K1033" t="s">
        <v>5799</v>
      </c>
      <c r="L1033" t="s">
        <v>801</v>
      </c>
      <c r="M1033" s="12" t="s">
        <v>4341</v>
      </c>
    </row>
    <row r="1034" spans="1:13" ht="15" customHeight="1">
      <c r="A1034" s="9" t="s">
        <v>5800</v>
      </c>
      <c r="B1034" s="10" t="s">
        <v>5801</v>
      </c>
      <c r="C1034" t="s">
        <v>2008</v>
      </c>
      <c r="D1034" t="s">
        <v>4329</v>
      </c>
      <c r="F1034" s="36" t="s">
        <v>5802</v>
      </c>
      <c r="G1034" s="16" t="s">
        <v>5803</v>
      </c>
      <c r="H1034" s="16" t="s">
        <v>5804</v>
      </c>
      <c r="I1034" s="16">
        <v>626140</v>
      </c>
      <c r="J1034" s="16" t="s">
        <v>5805</v>
      </c>
      <c r="K1034" t="s">
        <v>2166</v>
      </c>
      <c r="L1034" t="s">
        <v>801</v>
      </c>
      <c r="M1034" s="12" t="s">
        <v>4341</v>
      </c>
    </row>
    <row r="1035" spans="1:13" ht="15" customHeight="1">
      <c r="A1035" s="9" t="s">
        <v>5806</v>
      </c>
      <c r="B1035" s="10" t="s">
        <v>5807</v>
      </c>
      <c r="C1035" t="s">
        <v>2008</v>
      </c>
      <c r="D1035" t="s">
        <v>4329</v>
      </c>
      <c r="F1035" s="36" t="s">
        <v>5808</v>
      </c>
      <c r="G1035" s="16" t="s">
        <v>5809</v>
      </c>
      <c r="H1035" s="16" t="s">
        <v>5810</v>
      </c>
      <c r="I1035" s="16" t="s">
        <v>5811</v>
      </c>
      <c r="J1035" s="11" t="s">
        <v>5812</v>
      </c>
      <c r="K1035" t="s">
        <v>222</v>
      </c>
      <c r="M1035" s="12" t="s">
        <v>4341</v>
      </c>
    </row>
    <row r="1036" spans="1:13" ht="15" customHeight="1">
      <c r="A1036" s="9" t="s">
        <v>5813</v>
      </c>
      <c r="B1036" s="10" t="s">
        <v>5814</v>
      </c>
      <c r="C1036" t="s">
        <v>2008</v>
      </c>
      <c r="D1036" t="s">
        <v>4329</v>
      </c>
      <c r="F1036" s="36" t="s">
        <v>2968</v>
      </c>
      <c r="G1036" s="16" t="s">
        <v>5815</v>
      </c>
      <c r="H1036" s="16" t="s">
        <v>5816</v>
      </c>
      <c r="I1036" s="16">
        <v>636701</v>
      </c>
      <c r="J1036" s="16" t="s">
        <v>5817</v>
      </c>
      <c r="K1036" t="s">
        <v>2836</v>
      </c>
      <c r="M1036" s="12" t="s">
        <v>4341</v>
      </c>
    </row>
    <row r="1037" spans="1:13" ht="15" customHeight="1">
      <c r="A1037" s="9" t="s">
        <v>5818</v>
      </c>
      <c r="B1037" s="10" t="s">
        <v>5819</v>
      </c>
      <c r="C1037" t="s">
        <v>2008</v>
      </c>
      <c r="D1037" t="s">
        <v>4329</v>
      </c>
      <c r="F1037" s="36"/>
      <c r="I1037" s="16">
        <v>638701</v>
      </c>
      <c r="J1037" s="16" t="s">
        <v>5820</v>
      </c>
      <c r="K1037" t="s">
        <v>5789</v>
      </c>
      <c r="L1037" t="s">
        <v>340</v>
      </c>
      <c r="M1037" s="12" t="s">
        <v>4341</v>
      </c>
    </row>
    <row r="1038" spans="1:13" ht="15" customHeight="1">
      <c r="A1038" s="9" t="s">
        <v>5821</v>
      </c>
      <c r="B1038" s="10" t="s">
        <v>5822</v>
      </c>
      <c r="C1038" t="s">
        <v>2008</v>
      </c>
      <c r="D1038" t="s">
        <v>4329</v>
      </c>
      <c r="F1038" s="36" t="s">
        <v>2974</v>
      </c>
      <c r="H1038" s="16" t="s">
        <v>5823</v>
      </c>
      <c r="I1038" s="16">
        <v>636011</v>
      </c>
      <c r="J1038" s="16" t="s">
        <v>2976</v>
      </c>
      <c r="K1038" t="s">
        <v>203</v>
      </c>
      <c r="M1038" s="12" t="s">
        <v>4341</v>
      </c>
    </row>
    <row r="1039" spans="1:13" ht="15" customHeight="1">
      <c r="A1039" s="9" t="s">
        <v>5824</v>
      </c>
      <c r="B1039" s="10" t="s">
        <v>5825</v>
      </c>
      <c r="C1039" t="s">
        <v>2008</v>
      </c>
      <c r="D1039" t="s">
        <v>4329</v>
      </c>
      <c r="K1039" t="s">
        <v>212</v>
      </c>
      <c r="M1039" s="12" t="s">
        <v>4341</v>
      </c>
    </row>
    <row r="1040" spans="1:13" ht="15" customHeight="1">
      <c r="A1040" s="9" t="s">
        <v>5826</v>
      </c>
      <c r="B1040" s="10" t="s">
        <v>5827</v>
      </c>
      <c r="C1040" t="s">
        <v>2008</v>
      </c>
      <c r="D1040" t="s">
        <v>4329</v>
      </c>
      <c r="I1040" s="16" t="s">
        <v>5828</v>
      </c>
      <c r="J1040" s="11" t="s">
        <v>5829</v>
      </c>
      <c r="K1040" t="s">
        <v>2836</v>
      </c>
      <c r="M1040" s="12" t="s">
        <v>4341</v>
      </c>
    </row>
    <row r="1041" spans="1:13" ht="15" customHeight="1">
      <c r="A1041" s="9" t="s">
        <v>5830</v>
      </c>
      <c r="B1041" s="10" t="s">
        <v>5831</v>
      </c>
      <c r="C1041" t="s">
        <v>2008</v>
      </c>
      <c r="D1041" t="s">
        <v>4329</v>
      </c>
      <c r="I1041" s="16">
        <v>636809</v>
      </c>
      <c r="J1041" s="16" t="s">
        <v>5832</v>
      </c>
      <c r="K1041" t="s">
        <v>5833</v>
      </c>
      <c r="L1041" t="s">
        <v>673</v>
      </c>
      <c r="M1041" s="12" t="s">
        <v>4341</v>
      </c>
    </row>
    <row r="1042" spans="1:13" ht="15" customHeight="1">
      <c r="A1042" s="9" t="s">
        <v>5834</v>
      </c>
      <c r="B1042" s="10" t="s">
        <v>5835</v>
      </c>
      <c r="C1042" t="s">
        <v>2008</v>
      </c>
      <c r="D1042" t="s">
        <v>4329</v>
      </c>
      <c r="F1042" s="36" t="s">
        <v>5836</v>
      </c>
      <c r="G1042" s="16" t="s">
        <v>5837</v>
      </c>
      <c r="H1042" s="16" t="s">
        <v>5838</v>
      </c>
      <c r="I1042" s="16" t="s">
        <v>541</v>
      </c>
      <c r="J1042" s="16" t="s">
        <v>5839</v>
      </c>
      <c r="K1042" t="s">
        <v>543</v>
      </c>
      <c r="L1042" t="s">
        <v>391</v>
      </c>
      <c r="M1042" s="12" t="s">
        <v>4341</v>
      </c>
    </row>
    <row r="1043" spans="1:13" ht="15" customHeight="1">
      <c r="A1043" s="9" t="s">
        <v>5840</v>
      </c>
      <c r="B1043" s="10" t="s">
        <v>5841</v>
      </c>
      <c r="C1043" t="s">
        <v>2008</v>
      </c>
      <c r="D1043" t="s">
        <v>4329</v>
      </c>
      <c r="I1043" s="16">
        <v>636807</v>
      </c>
      <c r="J1043" s="16" t="s">
        <v>5842</v>
      </c>
      <c r="K1043" t="s">
        <v>2836</v>
      </c>
      <c r="M1043" s="12" t="s">
        <v>4341</v>
      </c>
    </row>
    <row r="1044" spans="1:13" ht="15" customHeight="1">
      <c r="A1044" s="9" t="s">
        <v>5843</v>
      </c>
      <c r="B1044" s="10" t="s">
        <v>5844</v>
      </c>
      <c r="C1044" t="s">
        <v>2008</v>
      </c>
      <c r="D1044" t="s">
        <v>4329</v>
      </c>
      <c r="F1044" s="36" t="s">
        <v>5845</v>
      </c>
      <c r="H1044" s="16" t="s">
        <v>5846</v>
      </c>
      <c r="I1044" s="16">
        <v>605109</v>
      </c>
      <c r="J1044" s="16" t="s">
        <v>5847</v>
      </c>
      <c r="K1044" t="s">
        <v>5848</v>
      </c>
      <c r="L1044" t="s">
        <v>635</v>
      </c>
      <c r="M1044" s="12" t="s">
        <v>4341</v>
      </c>
    </row>
    <row r="1045" spans="1:13" ht="15" customHeight="1">
      <c r="A1045" s="9" t="s">
        <v>5849</v>
      </c>
      <c r="B1045" s="10" t="s">
        <v>5850</v>
      </c>
      <c r="C1045" t="s">
        <v>2008</v>
      </c>
      <c r="D1045" t="s">
        <v>4329</v>
      </c>
      <c r="F1045" s="36" t="s">
        <v>5851</v>
      </c>
      <c r="G1045" s="16" t="s">
        <v>5852</v>
      </c>
      <c r="H1045" s="16" t="s">
        <v>5853</v>
      </c>
      <c r="I1045" s="16">
        <v>624622</v>
      </c>
      <c r="J1045" s="16" t="s">
        <v>5854</v>
      </c>
      <c r="K1045" t="s">
        <v>425</v>
      </c>
      <c r="M1045" s="12" t="s">
        <v>4341</v>
      </c>
    </row>
    <row r="1046" spans="1:13" ht="15" customHeight="1">
      <c r="A1046" s="9" t="s">
        <v>5855</v>
      </c>
      <c r="B1046" s="10" t="s">
        <v>5856</v>
      </c>
      <c r="C1046" t="s">
        <v>2008</v>
      </c>
      <c r="D1046" t="s">
        <v>4329</v>
      </c>
      <c r="F1046" s="36" t="s">
        <v>5857</v>
      </c>
      <c r="G1046" s="16" t="s">
        <v>5858</v>
      </c>
      <c r="H1046" s="16" t="s">
        <v>5859</v>
      </c>
      <c r="I1046" s="16">
        <v>624004</v>
      </c>
      <c r="J1046" s="16" t="s">
        <v>5860</v>
      </c>
      <c r="K1046" t="s">
        <v>5708</v>
      </c>
      <c r="L1046" t="s">
        <v>425</v>
      </c>
      <c r="M1046" s="12" t="s">
        <v>4341</v>
      </c>
    </row>
    <row r="1047" spans="1:13" ht="15" customHeight="1">
      <c r="A1047" s="9" t="s">
        <v>5861</v>
      </c>
      <c r="B1047" s="10" t="s">
        <v>5862</v>
      </c>
      <c r="C1047" t="s">
        <v>2008</v>
      </c>
      <c r="D1047" t="s">
        <v>4329</v>
      </c>
      <c r="F1047" s="36" t="s">
        <v>5863</v>
      </c>
      <c r="G1047" s="16" t="s">
        <v>5864</v>
      </c>
      <c r="H1047" s="16" t="s">
        <v>5865</v>
      </c>
      <c r="I1047" s="16">
        <v>627117</v>
      </c>
      <c r="J1047" s="16" t="s">
        <v>5866</v>
      </c>
      <c r="K1047" t="s">
        <v>5867</v>
      </c>
      <c r="L1047" t="s">
        <v>309</v>
      </c>
      <c r="M1047" s="12" t="s">
        <v>4341</v>
      </c>
    </row>
    <row r="1048" spans="1:13" ht="15" customHeight="1">
      <c r="A1048" s="9" t="s">
        <v>5868</v>
      </c>
      <c r="B1048" s="10" t="s">
        <v>5869</v>
      </c>
      <c r="C1048" t="s">
        <v>2008</v>
      </c>
      <c r="D1048" t="s">
        <v>4329</v>
      </c>
      <c r="F1048" s="36" t="s">
        <v>5870</v>
      </c>
      <c r="G1048" s="16" t="s">
        <v>5871</v>
      </c>
      <c r="H1048" s="16" t="s">
        <v>5872</v>
      </c>
      <c r="I1048" s="16">
        <v>629003</v>
      </c>
      <c r="J1048" s="16" t="s">
        <v>5873</v>
      </c>
      <c r="K1048" t="s">
        <v>2574</v>
      </c>
      <c r="L1048" t="s">
        <v>269</v>
      </c>
      <c r="M1048" s="12" t="s">
        <v>4341</v>
      </c>
    </row>
    <row r="1049" spans="1:13" ht="15" customHeight="1">
      <c r="A1049" s="9" t="s">
        <v>5874</v>
      </c>
      <c r="B1049" s="10" t="s">
        <v>5875</v>
      </c>
      <c r="C1049" t="s">
        <v>2008</v>
      </c>
      <c r="D1049" t="s">
        <v>4329</v>
      </c>
      <c r="F1049" s="36" t="s">
        <v>5876</v>
      </c>
      <c r="G1049" s="16" t="s">
        <v>5877</v>
      </c>
      <c r="H1049" s="16" t="s">
        <v>5878</v>
      </c>
      <c r="I1049" s="16">
        <v>639006</v>
      </c>
      <c r="J1049" s="16" t="s">
        <v>5879</v>
      </c>
      <c r="K1049" t="s">
        <v>449</v>
      </c>
      <c r="M1049" s="12" t="s">
        <v>4341</v>
      </c>
    </row>
    <row r="1050" spans="1:13" ht="15" customHeight="1">
      <c r="A1050" s="9" t="s">
        <v>5880</v>
      </c>
      <c r="B1050" s="10" t="s">
        <v>5881</v>
      </c>
      <c r="C1050" t="s">
        <v>2008</v>
      </c>
      <c r="D1050" t="s">
        <v>4329</v>
      </c>
      <c r="F1050" s="36" t="s">
        <v>5882</v>
      </c>
      <c r="I1050" s="16">
        <v>622101</v>
      </c>
      <c r="J1050" s="16" t="s">
        <v>5883</v>
      </c>
      <c r="K1050" t="s">
        <v>365</v>
      </c>
      <c r="M1050" s="12" t="s">
        <v>4341</v>
      </c>
    </row>
    <row r="1051" spans="1:13" ht="15" customHeight="1">
      <c r="A1051" s="9" t="s">
        <v>5884</v>
      </c>
      <c r="B1051" s="10" t="s">
        <v>5885</v>
      </c>
      <c r="C1051" t="s">
        <v>2008</v>
      </c>
      <c r="D1051" t="s">
        <v>4329</v>
      </c>
      <c r="F1051" s="36" t="s">
        <v>5886</v>
      </c>
      <c r="H1051" t="s">
        <v>5887</v>
      </c>
      <c r="I1051" s="16" t="s">
        <v>5888</v>
      </c>
      <c r="J1051" s="11" t="s">
        <v>5889</v>
      </c>
      <c r="K1051" t="s">
        <v>259</v>
      </c>
      <c r="M1051" s="12" t="s">
        <v>4341</v>
      </c>
    </row>
    <row r="1052" spans="1:13" ht="15" customHeight="1">
      <c r="A1052" s="9" t="s">
        <v>5890</v>
      </c>
      <c r="B1052" s="10" t="s">
        <v>5891</v>
      </c>
      <c r="C1052" t="s">
        <v>2008</v>
      </c>
      <c r="D1052" t="s">
        <v>4329</v>
      </c>
      <c r="F1052" s="2" t="s">
        <v>5892</v>
      </c>
      <c r="G1052" s="16" t="s">
        <v>5893</v>
      </c>
      <c r="H1052" s="16" t="s">
        <v>5894</v>
      </c>
      <c r="I1052" s="16" t="s">
        <v>5895</v>
      </c>
      <c r="J1052" s="11" t="s">
        <v>5896</v>
      </c>
      <c r="K1052" t="s">
        <v>212</v>
      </c>
      <c r="M1052" s="12" t="s">
        <v>4341</v>
      </c>
    </row>
    <row r="1053" spans="1:13" ht="15" customHeight="1">
      <c r="A1053" s="9" t="s">
        <v>5897</v>
      </c>
      <c r="B1053" s="10" t="s">
        <v>5898</v>
      </c>
      <c r="C1053" t="s">
        <v>2008</v>
      </c>
      <c r="D1053" t="s">
        <v>4329</v>
      </c>
      <c r="F1053" s="36" t="s">
        <v>5899</v>
      </c>
      <c r="I1053" s="16">
        <v>611104</v>
      </c>
      <c r="J1053" s="11" t="s">
        <v>5900</v>
      </c>
      <c r="K1053" t="s">
        <v>5901</v>
      </c>
      <c r="L1053" t="s">
        <v>193</v>
      </c>
      <c r="M1053" s="12" t="s">
        <v>4341</v>
      </c>
    </row>
    <row r="1054" spans="1:13" ht="15" customHeight="1">
      <c r="A1054" s="9" t="s">
        <v>5902</v>
      </c>
      <c r="B1054" s="10" t="s">
        <v>5903</v>
      </c>
      <c r="C1054" t="s">
        <v>2008</v>
      </c>
      <c r="D1054" t="s">
        <v>4329</v>
      </c>
      <c r="F1054" s="36" t="s">
        <v>5904</v>
      </c>
      <c r="G1054" s="16" t="s">
        <v>5905</v>
      </c>
      <c r="H1054" s="16" t="s">
        <v>5906</v>
      </c>
      <c r="I1054" s="16">
        <v>600119</v>
      </c>
      <c r="J1054" s="16" t="s">
        <v>5907</v>
      </c>
      <c r="K1054" t="s">
        <v>212</v>
      </c>
      <c r="M1054" s="12" t="s">
        <v>4341</v>
      </c>
    </row>
    <row r="1055" spans="1:13" ht="15" customHeight="1">
      <c r="A1055" s="9" t="s">
        <v>5908</v>
      </c>
      <c r="B1055" s="10" t="s">
        <v>5909</v>
      </c>
      <c r="C1055" t="s">
        <v>2008</v>
      </c>
      <c r="D1055" t="s">
        <v>4329</v>
      </c>
      <c r="F1055" s="36" t="s">
        <v>5670</v>
      </c>
      <c r="G1055" s="16" t="s">
        <v>5671</v>
      </c>
      <c r="H1055" s="16" t="s">
        <v>5910</v>
      </c>
      <c r="I1055" s="16">
        <v>628502</v>
      </c>
      <c r="J1055" s="16" t="s">
        <v>5672</v>
      </c>
      <c r="K1055" t="s">
        <v>5673</v>
      </c>
      <c r="L1055" t="s">
        <v>765</v>
      </c>
      <c r="M1055" s="12" t="s">
        <v>4341</v>
      </c>
    </row>
    <row r="1056" spans="1:13" ht="15" customHeight="1">
      <c r="A1056" s="9" t="s">
        <v>5911</v>
      </c>
      <c r="B1056" s="10" t="s">
        <v>5912</v>
      </c>
      <c r="C1056" t="s">
        <v>2008</v>
      </c>
      <c r="D1056" t="s">
        <v>4329</v>
      </c>
      <c r="F1056" s="36" t="s">
        <v>5913</v>
      </c>
      <c r="G1056" s="16" t="s">
        <v>5914</v>
      </c>
      <c r="H1056" s="16" t="s">
        <v>5915</v>
      </c>
      <c r="I1056" s="16">
        <v>624304</v>
      </c>
      <c r="J1056" s="16" t="s">
        <v>5916</v>
      </c>
      <c r="K1056" t="s">
        <v>425</v>
      </c>
      <c r="M1056" s="12" t="s">
        <v>4341</v>
      </c>
    </row>
    <row r="1057" spans="1:13" ht="15" customHeight="1">
      <c r="A1057" s="9" t="s">
        <v>5917</v>
      </c>
      <c r="B1057" s="10" t="s">
        <v>5918</v>
      </c>
      <c r="C1057" t="s">
        <v>2008</v>
      </c>
      <c r="D1057" t="s">
        <v>4329</v>
      </c>
      <c r="F1057" s="36" t="s">
        <v>5919</v>
      </c>
      <c r="G1057" s="16" t="s">
        <v>5920</v>
      </c>
      <c r="H1057" s="16" t="s">
        <v>5921</v>
      </c>
      <c r="I1057" s="16">
        <v>623534</v>
      </c>
      <c r="J1057" s="16" t="s">
        <v>5922</v>
      </c>
      <c r="K1057" t="s">
        <v>123</v>
      </c>
      <c r="L1057" t="s">
        <v>98</v>
      </c>
      <c r="M1057" s="12" t="s">
        <v>4341</v>
      </c>
    </row>
    <row r="1058" spans="1:13" ht="15" customHeight="1">
      <c r="A1058" s="9" t="s">
        <v>5923</v>
      </c>
      <c r="B1058" s="10" t="s">
        <v>5924</v>
      </c>
      <c r="C1058" t="s">
        <v>2008</v>
      </c>
      <c r="D1058" t="s">
        <v>4329</v>
      </c>
      <c r="F1058" s="36" t="s">
        <v>5925</v>
      </c>
      <c r="G1058" s="16" t="s">
        <v>5926</v>
      </c>
      <c r="H1058" s="16" t="s">
        <v>5927</v>
      </c>
      <c r="I1058" s="16">
        <v>614205</v>
      </c>
      <c r="J1058" s="16" t="s">
        <v>5928</v>
      </c>
      <c r="K1058" t="s">
        <v>5929</v>
      </c>
      <c r="L1058" t="s">
        <v>259</v>
      </c>
      <c r="M1058" s="12" t="s">
        <v>4341</v>
      </c>
    </row>
    <row r="1059" spans="1:13" ht="15" customHeight="1">
      <c r="A1059" s="9" t="s">
        <v>5930</v>
      </c>
      <c r="B1059" s="10" t="s">
        <v>5931</v>
      </c>
      <c r="C1059" t="s">
        <v>2008</v>
      </c>
      <c r="D1059" t="s">
        <v>4329</v>
      </c>
      <c r="I1059" s="16" t="s">
        <v>1028</v>
      </c>
      <c r="J1059" s="11" t="s">
        <v>5932</v>
      </c>
      <c r="K1059" t="s">
        <v>258</v>
      </c>
      <c r="L1059" t="s">
        <v>259</v>
      </c>
      <c r="M1059" s="12" t="s">
        <v>4341</v>
      </c>
    </row>
    <row r="1060" spans="1:13" ht="15" customHeight="1">
      <c r="A1060" s="9" t="s">
        <v>5933</v>
      </c>
      <c r="B1060" s="10" t="s">
        <v>5934</v>
      </c>
      <c r="C1060" t="s">
        <v>2008</v>
      </c>
      <c r="D1060" t="s">
        <v>4329</v>
      </c>
      <c r="F1060" s="36" t="s">
        <v>5935</v>
      </c>
      <c r="G1060" s="16" t="s">
        <v>5936</v>
      </c>
      <c r="H1060" t="s">
        <v>5937</v>
      </c>
      <c r="I1060" s="16">
        <v>623527</v>
      </c>
      <c r="J1060" s="16" t="s">
        <v>5938</v>
      </c>
      <c r="K1060" t="s">
        <v>123</v>
      </c>
      <c r="L1060" t="s">
        <v>98</v>
      </c>
      <c r="M1060" s="12" t="s">
        <v>4341</v>
      </c>
    </row>
    <row r="1061" spans="1:13" ht="15" customHeight="1">
      <c r="A1061" s="9" t="s">
        <v>5939</v>
      </c>
      <c r="B1061" s="10" t="s">
        <v>5940</v>
      </c>
      <c r="C1061" t="s">
        <v>2008</v>
      </c>
      <c r="D1061" t="s">
        <v>4329</v>
      </c>
      <c r="F1061" s="36" t="s">
        <v>5941</v>
      </c>
      <c r="G1061" s="16" t="s">
        <v>5942</v>
      </c>
      <c r="H1061" s="16" t="s">
        <v>5943</v>
      </c>
      <c r="I1061" s="16">
        <v>642126</v>
      </c>
      <c r="J1061" s="16" t="s">
        <v>5944</v>
      </c>
      <c r="K1061" t="s">
        <v>1900</v>
      </c>
      <c r="L1061" t="s">
        <v>391</v>
      </c>
      <c r="M1061" s="12" t="s">
        <v>4341</v>
      </c>
    </row>
    <row r="1062" spans="1:13" ht="15" customHeight="1">
      <c r="A1062" s="9" t="s">
        <v>5945</v>
      </c>
      <c r="B1062" s="10" t="s">
        <v>5946</v>
      </c>
      <c r="C1062" t="s">
        <v>2008</v>
      </c>
      <c r="D1062" t="s">
        <v>4329</v>
      </c>
      <c r="F1062" s="36" t="s">
        <v>5947</v>
      </c>
      <c r="G1062" s="16" t="s">
        <v>5948</v>
      </c>
      <c r="H1062" s="16" t="s">
        <v>5949</v>
      </c>
      <c r="I1062" s="16">
        <v>628704</v>
      </c>
      <c r="J1062" s="16" t="s">
        <v>5950</v>
      </c>
      <c r="K1062" t="s">
        <v>765</v>
      </c>
      <c r="M1062" s="12" t="s">
        <v>4341</v>
      </c>
    </row>
    <row r="1063" spans="1:13" ht="15" customHeight="1">
      <c r="A1063" s="9" t="s">
        <v>5951</v>
      </c>
      <c r="B1063" s="10" t="s">
        <v>5952</v>
      </c>
      <c r="C1063" t="s">
        <v>2008</v>
      </c>
      <c r="D1063" t="s">
        <v>4329</v>
      </c>
      <c r="F1063" s="36" t="s">
        <v>5953</v>
      </c>
      <c r="G1063" s="16" t="s">
        <v>5954</v>
      </c>
      <c r="H1063" s="16" t="s">
        <v>5955</v>
      </c>
      <c r="I1063" s="16">
        <v>641402</v>
      </c>
      <c r="J1063" s="16" t="s">
        <v>3959</v>
      </c>
      <c r="K1063" t="s">
        <v>391</v>
      </c>
      <c r="M1063" s="12" t="s">
        <v>4341</v>
      </c>
    </row>
    <row r="1064" spans="1:13" ht="15" customHeight="1">
      <c r="A1064" s="9" t="s">
        <v>5951</v>
      </c>
      <c r="B1064" s="10" t="s">
        <v>5956</v>
      </c>
      <c r="C1064" t="s">
        <v>2008</v>
      </c>
      <c r="D1064" t="s">
        <v>4329</v>
      </c>
      <c r="F1064" s="36" t="s">
        <v>5957</v>
      </c>
      <c r="G1064" s="16" t="s">
        <v>5958</v>
      </c>
      <c r="H1064" s="16" t="s">
        <v>5959</v>
      </c>
      <c r="I1064" s="16">
        <v>624005</v>
      </c>
      <c r="J1064" s="16" t="s">
        <v>5960</v>
      </c>
      <c r="K1064" t="s">
        <v>425</v>
      </c>
      <c r="M1064" s="12" t="s">
        <v>4341</v>
      </c>
    </row>
    <row r="1065" spans="1:13" ht="15" customHeight="1">
      <c r="A1065" s="9" t="s">
        <v>5961</v>
      </c>
      <c r="B1065" s="10" t="s">
        <v>5962</v>
      </c>
      <c r="C1065" t="s">
        <v>2008</v>
      </c>
      <c r="D1065" t="s">
        <v>4329</v>
      </c>
      <c r="F1065" s="36" t="s">
        <v>5963</v>
      </c>
      <c r="G1065" s="16" t="s">
        <v>5964</v>
      </c>
      <c r="H1065" s="16" t="s">
        <v>5965</v>
      </c>
      <c r="I1065" s="16">
        <v>636807</v>
      </c>
      <c r="J1065" s="16" t="s">
        <v>5966</v>
      </c>
      <c r="K1065" t="s">
        <v>2836</v>
      </c>
      <c r="M1065" s="12" t="s">
        <v>4341</v>
      </c>
    </row>
    <row r="1066" spans="1:13" ht="15" customHeight="1">
      <c r="A1066" s="9" t="s">
        <v>5967</v>
      </c>
      <c r="B1066" s="10" t="s">
        <v>5968</v>
      </c>
      <c r="C1066" t="s">
        <v>2008</v>
      </c>
      <c r="D1066" t="s">
        <v>4329</v>
      </c>
      <c r="F1066" s="36" t="s">
        <v>5969</v>
      </c>
      <c r="H1066" s="16" t="s">
        <v>3963</v>
      </c>
      <c r="I1066" s="16">
        <v>637303</v>
      </c>
      <c r="J1066" s="16" t="s">
        <v>5970</v>
      </c>
      <c r="K1066" t="s">
        <v>3965</v>
      </c>
      <c r="L1066" t="s">
        <v>203</v>
      </c>
      <c r="M1066" s="12" t="s">
        <v>4341</v>
      </c>
    </row>
    <row r="1067" spans="1:13" ht="15" customHeight="1">
      <c r="A1067" s="9" t="s">
        <v>5971</v>
      </c>
      <c r="B1067" s="10" t="s">
        <v>5972</v>
      </c>
      <c r="C1067" t="s">
        <v>2008</v>
      </c>
      <c r="D1067" t="s">
        <v>4329</v>
      </c>
      <c r="F1067" s="36" t="s">
        <v>5973</v>
      </c>
      <c r="G1067" s="16" t="s">
        <v>5974</v>
      </c>
      <c r="H1067" s="16" t="s">
        <v>5975</v>
      </c>
      <c r="I1067" s="16">
        <v>638402</v>
      </c>
      <c r="J1067" s="16" t="s">
        <v>5976</v>
      </c>
      <c r="K1067" t="s">
        <v>339</v>
      </c>
      <c r="L1067" t="s">
        <v>340</v>
      </c>
      <c r="M1067" s="12" t="s">
        <v>4341</v>
      </c>
    </row>
    <row r="1068" spans="1:13" ht="15" customHeight="1">
      <c r="A1068" s="9" t="s">
        <v>5977</v>
      </c>
      <c r="B1068" s="10" t="s">
        <v>5978</v>
      </c>
      <c r="C1068" t="s">
        <v>2008</v>
      </c>
      <c r="D1068" t="s">
        <v>4329</v>
      </c>
      <c r="F1068" s="36" t="s">
        <v>5979</v>
      </c>
      <c r="I1068" s="16">
        <v>637018</v>
      </c>
      <c r="J1068" s="16" t="s">
        <v>5980</v>
      </c>
      <c r="K1068" t="s">
        <v>382</v>
      </c>
      <c r="M1068" s="12" t="s">
        <v>4341</v>
      </c>
    </row>
    <row r="1069" spans="1:13" ht="15" customHeight="1">
      <c r="A1069" s="9" t="s">
        <v>5981</v>
      </c>
      <c r="B1069" s="10" t="s">
        <v>5982</v>
      </c>
      <c r="C1069" t="s">
        <v>2008</v>
      </c>
      <c r="D1069" t="s">
        <v>4329</v>
      </c>
      <c r="F1069" s="36" t="s">
        <v>5983</v>
      </c>
      <c r="H1069" s="16" t="s">
        <v>5984</v>
      </c>
      <c r="I1069" s="16">
        <v>625005</v>
      </c>
      <c r="J1069" s="11" t="s">
        <v>5985</v>
      </c>
      <c r="K1069" t="s">
        <v>673</v>
      </c>
      <c r="M1069" s="12" t="s">
        <v>4341</v>
      </c>
    </row>
    <row r="1070" spans="1:13" ht="15" customHeight="1">
      <c r="A1070" s="9" t="s">
        <v>5986</v>
      </c>
      <c r="B1070" s="10" t="s">
        <v>5987</v>
      </c>
      <c r="C1070" t="s">
        <v>2008</v>
      </c>
      <c r="D1070" t="s">
        <v>4329</v>
      </c>
      <c r="F1070" s="36" t="s">
        <v>5988</v>
      </c>
      <c r="G1070" s="16" t="s">
        <v>5989</v>
      </c>
      <c r="H1070" s="16" t="s">
        <v>5990</v>
      </c>
      <c r="I1070" s="16">
        <v>604206</v>
      </c>
      <c r="J1070" s="16" t="s">
        <v>5991</v>
      </c>
      <c r="K1070" t="s">
        <v>5992</v>
      </c>
      <c r="L1070" t="s">
        <v>635</v>
      </c>
      <c r="M1070" s="12" t="s">
        <v>4341</v>
      </c>
    </row>
    <row r="1071" spans="1:13" ht="15" customHeight="1">
      <c r="A1071" s="9" t="s">
        <v>5993</v>
      </c>
      <c r="B1071" s="10" t="s">
        <v>5994</v>
      </c>
      <c r="C1071" t="s">
        <v>2008</v>
      </c>
      <c r="D1071" t="s">
        <v>4329</v>
      </c>
      <c r="F1071" s="36" t="s">
        <v>5995</v>
      </c>
      <c r="G1071" s="16" t="s">
        <v>5996</v>
      </c>
      <c r="H1071" s="16" t="s">
        <v>5997</v>
      </c>
      <c r="I1071" s="16">
        <v>600017</v>
      </c>
      <c r="J1071" s="11" t="s">
        <v>5998</v>
      </c>
      <c r="K1071" t="s">
        <v>212</v>
      </c>
      <c r="M1071" s="12" t="s">
        <v>4341</v>
      </c>
    </row>
    <row r="1072" spans="1:13" ht="15" customHeight="1">
      <c r="A1072" s="9" t="s">
        <v>5999</v>
      </c>
      <c r="B1072" s="10" t="s">
        <v>6000</v>
      </c>
      <c r="C1072" t="s">
        <v>2008</v>
      </c>
      <c r="D1072" t="s">
        <v>4329</v>
      </c>
      <c r="F1072" s="36" t="s">
        <v>6001</v>
      </c>
      <c r="G1072" s="16" t="s">
        <v>6002</v>
      </c>
      <c r="H1072" s="16" t="s">
        <v>6003</v>
      </c>
      <c r="I1072" s="16">
        <v>602105</v>
      </c>
      <c r="J1072" s="16" t="s">
        <v>6004</v>
      </c>
      <c r="K1072" t="s">
        <v>212</v>
      </c>
      <c r="M1072" s="12" t="s">
        <v>4341</v>
      </c>
    </row>
    <row r="1073" spans="1:13" ht="15" customHeight="1">
      <c r="A1073" s="9" t="s">
        <v>6005</v>
      </c>
      <c r="B1073" s="10" t="s">
        <v>6006</v>
      </c>
      <c r="C1073" t="s">
        <v>2008</v>
      </c>
      <c r="D1073" t="s">
        <v>4329</v>
      </c>
      <c r="F1073" s="36" t="s">
        <v>5260</v>
      </c>
      <c r="G1073" s="16" t="s">
        <v>6007</v>
      </c>
      <c r="H1073" s="16" t="s">
        <v>6008</v>
      </c>
      <c r="I1073" s="16">
        <v>637019</v>
      </c>
      <c r="J1073" s="16" t="s">
        <v>6009</v>
      </c>
      <c r="K1073" t="s">
        <v>382</v>
      </c>
      <c r="M1073" s="12" t="s">
        <v>4341</v>
      </c>
    </row>
    <row r="1074" spans="1:13" ht="15" customHeight="1">
      <c r="A1074" s="9" t="s">
        <v>6010</v>
      </c>
      <c r="B1074" s="10" t="s">
        <v>6011</v>
      </c>
      <c r="C1074" t="s">
        <v>2008</v>
      </c>
      <c r="D1074" t="s">
        <v>4329</v>
      </c>
      <c r="F1074" s="36" t="s">
        <v>6012</v>
      </c>
      <c r="H1074" s="16" t="s">
        <v>6013</v>
      </c>
      <c r="I1074" s="16">
        <v>627116</v>
      </c>
      <c r="J1074" s="11" t="s">
        <v>6014</v>
      </c>
      <c r="K1074" t="s">
        <v>6015</v>
      </c>
      <c r="L1074" t="s">
        <v>309</v>
      </c>
      <c r="M1074" s="12" t="s">
        <v>4341</v>
      </c>
    </row>
    <row r="1075" spans="1:13" ht="15" customHeight="1">
      <c r="A1075" s="9" t="s">
        <v>6016</v>
      </c>
      <c r="B1075" s="10" t="s">
        <v>6017</v>
      </c>
      <c r="C1075" t="s">
        <v>2008</v>
      </c>
      <c r="D1075" t="s">
        <v>4329</v>
      </c>
      <c r="F1075" s="36" t="s">
        <v>6018</v>
      </c>
      <c r="G1075" t="s">
        <v>6019</v>
      </c>
      <c r="H1075" s="16" t="s">
        <v>6020</v>
      </c>
      <c r="I1075" s="16">
        <v>635001</v>
      </c>
      <c r="J1075" s="11" t="s">
        <v>6021</v>
      </c>
      <c r="K1075" t="s">
        <v>222</v>
      </c>
      <c r="M1075" s="12" t="s">
        <v>4341</v>
      </c>
    </row>
    <row r="1076" spans="1:13" ht="15" customHeight="1">
      <c r="A1076" s="9" t="s">
        <v>6022</v>
      </c>
      <c r="B1076" s="10" t="s">
        <v>6023</v>
      </c>
      <c r="C1076" t="s">
        <v>2008</v>
      </c>
      <c r="D1076" t="s">
        <v>4329</v>
      </c>
      <c r="I1076" s="16">
        <v>614810</v>
      </c>
      <c r="J1076" s="11" t="s">
        <v>6024</v>
      </c>
      <c r="K1076" t="s">
        <v>4131</v>
      </c>
      <c r="L1076" t="s">
        <v>193</v>
      </c>
      <c r="M1076" s="12" t="s">
        <v>4341</v>
      </c>
    </row>
    <row r="1077" spans="1:13" ht="15" customHeight="1">
      <c r="A1077" s="9" t="s">
        <v>6025</v>
      </c>
      <c r="B1077" s="10" t="s">
        <v>6026</v>
      </c>
      <c r="C1077" t="s">
        <v>2008</v>
      </c>
      <c r="D1077" t="s">
        <v>4329</v>
      </c>
      <c r="H1077" s="16" t="s">
        <v>6027</v>
      </c>
      <c r="I1077" s="16" t="s">
        <v>6028</v>
      </c>
      <c r="J1077" s="11" t="s">
        <v>6029</v>
      </c>
      <c r="K1077" t="s">
        <v>6030</v>
      </c>
      <c r="L1077" t="s">
        <v>349</v>
      </c>
      <c r="M1077" s="12" t="s">
        <v>4341</v>
      </c>
    </row>
    <row r="1078" spans="1:13" ht="15" customHeight="1">
      <c r="A1078" s="9" t="s">
        <v>6031</v>
      </c>
      <c r="B1078" s="10" t="s">
        <v>6032</v>
      </c>
      <c r="C1078" t="s">
        <v>2008</v>
      </c>
      <c r="D1078" t="s">
        <v>4329</v>
      </c>
      <c r="F1078" s="36" t="s">
        <v>6033</v>
      </c>
      <c r="I1078" s="16">
        <v>604151</v>
      </c>
      <c r="J1078" s="16" t="s">
        <v>6034</v>
      </c>
      <c r="K1078" t="s">
        <v>5992</v>
      </c>
      <c r="L1078" t="s">
        <v>635</v>
      </c>
      <c r="M1078" s="12" t="s">
        <v>4341</v>
      </c>
    </row>
    <row r="1079" spans="1:13" ht="15" customHeight="1">
      <c r="A1079" s="9" t="s">
        <v>6035</v>
      </c>
      <c r="B1079" s="10" t="s">
        <v>6036</v>
      </c>
      <c r="C1079" t="s">
        <v>2008</v>
      </c>
      <c r="D1079" t="s">
        <v>4329</v>
      </c>
      <c r="I1079" s="16">
        <v>600109</v>
      </c>
      <c r="J1079" s="16" t="s">
        <v>6037</v>
      </c>
      <c r="K1079" t="s">
        <v>212</v>
      </c>
      <c r="M1079" s="12" t="s">
        <v>4341</v>
      </c>
    </row>
    <row r="1080" spans="1:13" ht="15" customHeight="1">
      <c r="A1080" s="9" t="s">
        <v>6038</v>
      </c>
      <c r="B1080" s="10" t="s">
        <v>6039</v>
      </c>
      <c r="C1080" t="s">
        <v>2008</v>
      </c>
      <c r="D1080" t="s">
        <v>4329</v>
      </c>
      <c r="F1080" s="36" t="s">
        <v>6040</v>
      </c>
      <c r="G1080" s="16" t="s">
        <v>6041</v>
      </c>
      <c r="H1080" s="16" t="s">
        <v>6042</v>
      </c>
      <c r="I1080" s="16">
        <v>639117</v>
      </c>
      <c r="J1080" s="16" t="s">
        <v>6043</v>
      </c>
      <c r="K1080" t="s">
        <v>449</v>
      </c>
      <c r="M1080" s="12" t="s">
        <v>4341</v>
      </c>
    </row>
    <row r="1081" spans="1:13" ht="15" customHeight="1">
      <c r="A1081" s="9" t="s">
        <v>6044</v>
      </c>
      <c r="B1081" s="10" t="s">
        <v>6045</v>
      </c>
      <c r="C1081" t="s">
        <v>2008</v>
      </c>
      <c r="D1081" t="s">
        <v>4329</v>
      </c>
      <c r="F1081" s="36" t="s">
        <v>6046</v>
      </c>
      <c r="G1081" s="16" t="s">
        <v>6047</v>
      </c>
      <c r="H1081" s="16" t="s">
        <v>6048</v>
      </c>
      <c r="I1081" s="16">
        <v>637401</v>
      </c>
      <c r="J1081" s="16" t="s">
        <v>6049</v>
      </c>
      <c r="K1081" t="s">
        <v>503</v>
      </c>
      <c r="L1081" t="s">
        <v>382</v>
      </c>
      <c r="M1081" s="12" t="s">
        <v>4341</v>
      </c>
    </row>
    <row r="1082" spans="1:13" ht="15" customHeight="1">
      <c r="A1082" s="9" t="s">
        <v>6050</v>
      </c>
      <c r="B1082" s="10" t="s">
        <v>6051</v>
      </c>
      <c r="C1082" t="s">
        <v>2008</v>
      </c>
      <c r="D1082" t="s">
        <v>4329</v>
      </c>
      <c r="I1082" s="16">
        <v>628210</v>
      </c>
      <c r="J1082" s="16" t="s">
        <v>6052</v>
      </c>
      <c r="K1082" t="s">
        <v>6053</v>
      </c>
      <c r="L1082" t="s">
        <v>673</v>
      </c>
      <c r="M1082" s="12" t="s">
        <v>4341</v>
      </c>
    </row>
    <row r="1083" spans="1:13" ht="15" customHeight="1">
      <c r="A1083" s="9" t="s">
        <v>6054</v>
      </c>
      <c r="B1083" s="10" t="s">
        <v>6055</v>
      </c>
      <c r="C1083" t="s">
        <v>2008</v>
      </c>
      <c r="D1083" t="s">
        <v>4329</v>
      </c>
      <c r="F1083" s="36" t="s">
        <v>6056</v>
      </c>
      <c r="G1083" s="16" t="s">
        <v>6057</v>
      </c>
      <c r="H1083" s="16" t="s">
        <v>6058</v>
      </c>
      <c r="I1083" s="16">
        <v>635001</v>
      </c>
      <c r="J1083" t="s">
        <v>6059</v>
      </c>
      <c r="K1083" t="s">
        <v>222</v>
      </c>
      <c r="M1083" s="12" t="s">
        <v>4341</v>
      </c>
    </row>
    <row r="1084" spans="1:13" ht="15" customHeight="1">
      <c r="A1084" s="9" t="s">
        <v>6054</v>
      </c>
      <c r="B1084" s="10" t="s">
        <v>6060</v>
      </c>
      <c r="C1084" t="s">
        <v>2008</v>
      </c>
      <c r="D1084" t="s">
        <v>4329</v>
      </c>
      <c r="I1084" s="16" t="s">
        <v>210</v>
      </c>
      <c r="J1084" s="11" t="s">
        <v>6061</v>
      </c>
      <c r="K1084" t="s">
        <v>6062</v>
      </c>
      <c r="L1084" t="s">
        <v>182</v>
      </c>
      <c r="M1084" s="12" t="s">
        <v>4341</v>
      </c>
    </row>
    <row r="1085" spans="1:13" ht="15" customHeight="1">
      <c r="A1085" s="9" t="s">
        <v>6054</v>
      </c>
      <c r="B1085" s="10" t="s">
        <v>6063</v>
      </c>
      <c r="C1085" t="s">
        <v>2008</v>
      </c>
      <c r="D1085" t="s">
        <v>4329</v>
      </c>
      <c r="F1085" s="36" t="s">
        <v>6064</v>
      </c>
      <c r="I1085" s="16">
        <v>625016</v>
      </c>
      <c r="J1085" s="16" t="s">
        <v>6065</v>
      </c>
      <c r="K1085" t="s">
        <v>673</v>
      </c>
      <c r="M1085" s="12" t="s">
        <v>4341</v>
      </c>
    </row>
    <row r="1086" spans="1:13" ht="15" customHeight="1">
      <c r="A1086" s="9" t="s">
        <v>6066</v>
      </c>
      <c r="B1086" s="10" t="s">
        <v>6067</v>
      </c>
      <c r="C1086" t="s">
        <v>2008</v>
      </c>
      <c r="D1086" t="s">
        <v>4329</v>
      </c>
      <c r="F1086" s="36" t="s">
        <v>6068</v>
      </c>
      <c r="G1086" s="16" t="s">
        <v>6069</v>
      </c>
      <c r="H1086" s="16" t="s">
        <v>6070</v>
      </c>
      <c r="I1086" s="16">
        <v>629851</v>
      </c>
      <c r="J1086" s="16" t="s">
        <v>6071</v>
      </c>
      <c r="K1086" t="s">
        <v>269</v>
      </c>
      <c r="M1086" s="12" t="s">
        <v>4341</v>
      </c>
    </row>
    <row r="1087" spans="1:13" ht="15" customHeight="1">
      <c r="A1087" s="9" t="s">
        <v>6072</v>
      </c>
      <c r="B1087" s="10" t="s">
        <v>6073</v>
      </c>
      <c r="C1087" t="s">
        <v>2008</v>
      </c>
      <c r="D1087" t="s">
        <v>4329</v>
      </c>
      <c r="F1087" s="36" t="s">
        <v>6074</v>
      </c>
      <c r="G1087" s="16" t="s">
        <v>6075</v>
      </c>
      <c r="H1087" s="16" t="s">
        <v>6076</v>
      </c>
      <c r="I1087" s="16">
        <v>625706</v>
      </c>
      <c r="J1087" s="16" t="s">
        <v>6077</v>
      </c>
      <c r="K1087" t="s">
        <v>673</v>
      </c>
      <c r="M1087" s="12" t="s">
        <v>4341</v>
      </c>
    </row>
    <row r="1088" spans="1:13" ht="15" customHeight="1">
      <c r="A1088" s="9" t="s">
        <v>6078</v>
      </c>
      <c r="B1088" s="10" t="s">
        <v>6079</v>
      </c>
      <c r="C1088" t="s">
        <v>2008</v>
      </c>
      <c r="D1088" t="s">
        <v>4329</v>
      </c>
      <c r="I1088" s="16">
        <v>627751</v>
      </c>
      <c r="J1088" s="16" t="s">
        <v>6080</v>
      </c>
      <c r="K1088" t="s">
        <v>3561</v>
      </c>
      <c r="L1088" t="s">
        <v>309</v>
      </c>
      <c r="M1088" s="12" t="s">
        <v>4341</v>
      </c>
    </row>
    <row r="1089" spans="1:13" ht="15" customHeight="1">
      <c r="A1089" s="9" t="s">
        <v>6081</v>
      </c>
      <c r="B1089" s="10" t="s">
        <v>6082</v>
      </c>
      <c r="C1089" t="s">
        <v>2008</v>
      </c>
      <c r="D1089" t="s">
        <v>4329</v>
      </c>
      <c r="I1089" s="16" t="s">
        <v>6083</v>
      </c>
      <c r="J1089" s="11" t="s">
        <v>6084</v>
      </c>
      <c r="K1089" t="s">
        <v>24</v>
      </c>
      <c r="M1089" s="12" t="s">
        <v>4341</v>
      </c>
    </row>
    <row r="1090" spans="1:13" ht="15" customHeight="1">
      <c r="A1090" s="9" t="s">
        <v>6085</v>
      </c>
      <c r="B1090" s="10" t="s">
        <v>6086</v>
      </c>
      <c r="C1090" t="s">
        <v>2008</v>
      </c>
      <c r="D1090" t="s">
        <v>4329</v>
      </c>
      <c r="F1090" s="36" t="s">
        <v>6087</v>
      </c>
      <c r="G1090" s="16" t="s">
        <v>6088</v>
      </c>
      <c r="H1090" s="16" t="s">
        <v>6089</v>
      </c>
      <c r="I1090" s="16">
        <v>627855</v>
      </c>
      <c r="J1090" s="16" t="s">
        <v>6090</v>
      </c>
      <c r="K1090" t="s">
        <v>6091</v>
      </c>
      <c r="L1090" t="s">
        <v>309</v>
      </c>
      <c r="M1090" s="12" t="s">
        <v>4341</v>
      </c>
    </row>
    <row r="1091" spans="1:13" ht="15" customHeight="1">
      <c r="A1091" s="9" t="s">
        <v>6085</v>
      </c>
      <c r="B1091" s="10" t="s">
        <v>6092</v>
      </c>
      <c r="C1091" t="s">
        <v>2008</v>
      </c>
      <c r="D1091" t="s">
        <v>4329</v>
      </c>
      <c r="F1091" s="36" t="s">
        <v>6087</v>
      </c>
      <c r="G1091" t="s">
        <v>6093</v>
      </c>
      <c r="H1091" s="16" t="s">
        <v>6089</v>
      </c>
      <c r="I1091" s="16">
        <v>627855</v>
      </c>
      <c r="J1091" s="16" t="s">
        <v>6094</v>
      </c>
      <c r="K1091" t="s">
        <v>4493</v>
      </c>
      <c r="L1091" t="s">
        <v>309</v>
      </c>
      <c r="M1091" s="12" t="s">
        <v>4341</v>
      </c>
    </row>
    <row r="1092" spans="1:13" ht="15" customHeight="1">
      <c r="A1092" s="9" t="s">
        <v>6095</v>
      </c>
      <c r="B1092" s="10" t="s">
        <v>6096</v>
      </c>
      <c r="C1092" t="s">
        <v>2008</v>
      </c>
      <c r="D1092" t="s">
        <v>4329</v>
      </c>
      <c r="H1092" s="16" t="s">
        <v>6089</v>
      </c>
      <c r="I1092" s="16" t="s">
        <v>4491</v>
      </c>
      <c r="J1092" s="11" t="s">
        <v>6097</v>
      </c>
      <c r="K1092" t="s">
        <v>6091</v>
      </c>
      <c r="L1092" t="s">
        <v>309</v>
      </c>
      <c r="M1092" s="12" t="s">
        <v>4341</v>
      </c>
    </row>
    <row r="1093" spans="1:13" ht="15" customHeight="1">
      <c r="A1093" s="9" t="s">
        <v>6098</v>
      </c>
      <c r="B1093" s="10" t="s">
        <v>6099</v>
      </c>
      <c r="C1093" t="s">
        <v>2008</v>
      </c>
      <c r="D1093" t="s">
        <v>4329</v>
      </c>
      <c r="F1093" s="36">
        <v>2690419</v>
      </c>
      <c r="G1093" s="16" t="s">
        <v>6100</v>
      </c>
      <c r="H1093" s="16" t="s">
        <v>6101</v>
      </c>
      <c r="I1093" s="16">
        <v>620009</v>
      </c>
      <c r="J1093" s="11" t="s">
        <v>6102</v>
      </c>
      <c r="K1093" t="s">
        <v>650</v>
      </c>
      <c r="M1093" s="12" t="s">
        <v>4341</v>
      </c>
    </row>
    <row r="1094" spans="1:13" ht="15" customHeight="1">
      <c r="A1094" s="9" t="s">
        <v>6103</v>
      </c>
      <c r="B1094" s="10" t="s">
        <v>6104</v>
      </c>
      <c r="C1094" t="s">
        <v>2008</v>
      </c>
      <c r="D1094" t="s">
        <v>4329</v>
      </c>
      <c r="I1094" s="16" t="s">
        <v>6105</v>
      </c>
      <c r="J1094" s="11" t="s">
        <v>6106</v>
      </c>
      <c r="K1094" t="s">
        <v>650</v>
      </c>
      <c r="M1094" s="12" t="s">
        <v>4341</v>
      </c>
    </row>
    <row r="1095" spans="1:13" ht="15" customHeight="1">
      <c r="A1095" s="9" t="s">
        <v>6107</v>
      </c>
      <c r="B1095" s="10" t="s">
        <v>6108</v>
      </c>
      <c r="C1095" t="s">
        <v>2008</v>
      </c>
      <c r="D1095" t="s">
        <v>4329</v>
      </c>
      <c r="I1095" s="16">
        <v>631210</v>
      </c>
      <c r="J1095" s="11" t="s">
        <v>6109</v>
      </c>
      <c r="K1095" t="s">
        <v>325</v>
      </c>
      <c r="M1095" s="12" t="s">
        <v>4341</v>
      </c>
    </row>
    <row r="1096" spans="1:13" ht="15" customHeight="1">
      <c r="A1096" s="9" t="s">
        <v>6110</v>
      </c>
      <c r="B1096" s="10" t="s">
        <v>6111</v>
      </c>
      <c r="C1096" t="s">
        <v>2008</v>
      </c>
      <c r="D1096" t="s">
        <v>4329</v>
      </c>
      <c r="I1096" s="16">
        <v>611001</v>
      </c>
      <c r="J1096" s="11" t="s">
        <v>6112</v>
      </c>
      <c r="K1096" t="s">
        <v>896</v>
      </c>
      <c r="L1096" t="s">
        <v>193</v>
      </c>
      <c r="M1096" s="12" t="s">
        <v>4341</v>
      </c>
    </row>
    <row r="1097" spans="1:13" ht="15" customHeight="1">
      <c r="A1097" s="9" t="s">
        <v>6113</v>
      </c>
      <c r="B1097" s="10" t="s">
        <v>6114</v>
      </c>
      <c r="C1097" t="s">
        <v>2008</v>
      </c>
      <c r="D1097" t="s">
        <v>4329</v>
      </c>
      <c r="I1097" s="16" t="s">
        <v>6115</v>
      </c>
      <c r="J1097" s="11" t="s">
        <v>6116</v>
      </c>
      <c r="K1097" t="s">
        <v>4803</v>
      </c>
      <c r="L1097" t="s">
        <v>2146</v>
      </c>
      <c r="M1097" s="12" t="s">
        <v>4341</v>
      </c>
    </row>
    <row r="1098" spans="1:13" ht="15" customHeight="1">
      <c r="A1098" s="9" t="s">
        <v>6113</v>
      </c>
      <c r="B1098" s="10" t="s">
        <v>6117</v>
      </c>
      <c r="C1098" t="s">
        <v>2008</v>
      </c>
      <c r="D1098" t="s">
        <v>4329</v>
      </c>
      <c r="J1098" s="11" t="s">
        <v>6118</v>
      </c>
      <c r="K1098" t="s">
        <v>236</v>
      </c>
      <c r="L1098" t="s">
        <v>967</v>
      </c>
      <c r="M1098" s="12" t="s">
        <v>4341</v>
      </c>
    </row>
    <row r="1099" spans="1:13" ht="15" customHeight="1">
      <c r="A1099" s="9" t="s">
        <v>6119</v>
      </c>
      <c r="B1099" s="10" t="s">
        <v>6120</v>
      </c>
      <c r="C1099" t="s">
        <v>2008</v>
      </c>
      <c r="D1099" t="s">
        <v>4329</v>
      </c>
      <c r="I1099" s="16">
        <v>637401</v>
      </c>
      <c r="J1099" s="16" t="s">
        <v>6121</v>
      </c>
      <c r="K1099" t="s">
        <v>503</v>
      </c>
      <c r="L1099" t="s">
        <v>382</v>
      </c>
      <c r="M1099" s="12" t="s">
        <v>4341</v>
      </c>
    </row>
    <row r="1100" spans="1:13" ht="15" customHeight="1">
      <c r="A1100" s="9" t="s">
        <v>2663</v>
      </c>
      <c r="B1100" s="10" t="s">
        <v>2664</v>
      </c>
      <c r="C1100" t="s">
        <v>2008</v>
      </c>
      <c r="D1100" t="s">
        <v>4329</v>
      </c>
      <c r="F1100" s="36" t="s">
        <v>2665</v>
      </c>
      <c r="G1100" s="16" t="s">
        <v>2666</v>
      </c>
      <c r="H1100" s="16" t="s">
        <v>2667</v>
      </c>
      <c r="I1100" s="16">
        <v>629002</v>
      </c>
      <c r="J1100" s="16" t="s">
        <v>2668</v>
      </c>
      <c r="K1100" t="s">
        <v>2574</v>
      </c>
      <c r="L1100" t="s">
        <v>269</v>
      </c>
      <c r="M1100" s="12" t="s">
        <v>4341</v>
      </c>
    </row>
    <row r="1101" spans="1:13" ht="15" customHeight="1">
      <c r="A1101" s="9" t="s">
        <v>6122</v>
      </c>
      <c r="B1101" s="10" t="s">
        <v>6123</v>
      </c>
      <c r="C1101" t="s">
        <v>2008</v>
      </c>
      <c r="D1101" t="s">
        <v>4329</v>
      </c>
      <c r="F1101" s="36" t="s">
        <v>6124</v>
      </c>
      <c r="G1101" s="16" t="s">
        <v>1305</v>
      </c>
      <c r="H1101" s="16" t="s">
        <v>6125</v>
      </c>
      <c r="I1101" s="16" t="s">
        <v>1276</v>
      </c>
      <c r="J1101" s="16" t="s">
        <v>1307</v>
      </c>
      <c r="K1101" t="s">
        <v>171</v>
      </c>
      <c r="L1101" t="s">
        <v>172</v>
      </c>
      <c r="M1101" s="12" t="s">
        <v>4341</v>
      </c>
    </row>
    <row r="1102" spans="1:13" ht="15" customHeight="1">
      <c r="A1102" s="9" t="s">
        <v>6126</v>
      </c>
      <c r="B1102" s="10" t="s">
        <v>6127</v>
      </c>
      <c r="C1102" t="s">
        <v>2008</v>
      </c>
      <c r="D1102" t="s">
        <v>4329</v>
      </c>
      <c r="F1102" s="36" t="s">
        <v>6128</v>
      </c>
      <c r="I1102" s="16">
        <v>620012</v>
      </c>
      <c r="J1102" s="16" t="s">
        <v>6129</v>
      </c>
      <c r="K1102" t="s">
        <v>650</v>
      </c>
      <c r="M1102" s="12" t="s">
        <v>4341</v>
      </c>
    </row>
    <row r="1103" spans="1:13" ht="15" customHeight="1">
      <c r="A1103" s="9" t="s">
        <v>6130</v>
      </c>
      <c r="B1103" s="10" t="s">
        <v>6131</v>
      </c>
      <c r="C1103" t="s">
        <v>2008</v>
      </c>
      <c r="D1103" t="s">
        <v>4329</v>
      </c>
      <c r="I1103" s="16">
        <v>622003</v>
      </c>
      <c r="J1103" s="11" t="s">
        <v>6132</v>
      </c>
      <c r="K1103" t="s">
        <v>365</v>
      </c>
      <c r="M1103" s="12" t="s">
        <v>4341</v>
      </c>
    </row>
    <row r="1104" spans="1:13" ht="15" customHeight="1">
      <c r="A1104" s="9" t="s">
        <v>6133</v>
      </c>
      <c r="B1104" s="10" t="s">
        <v>6134</v>
      </c>
      <c r="C1104" t="s">
        <v>2008</v>
      </c>
      <c r="D1104" t="s">
        <v>4329</v>
      </c>
      <c r="I1104" s="16">
        <v>635205</v>
      </c>
      <c r="J1104" s="16" t="s">
        <v>6135</v>
      </c>
      <c r="K1104" t="s">
        <v>2836</v>
      </c>
      <c r="M1104" s="12" t="s">
        <v>4341</v>
      </c>
    </row>
    <row r="1105" spans="1:13" ht="15" customHeight="1">
      <c r="A1105" s="9" t="s">
        <v>6136</v>
      </c>
      <c r="B1105" s="10" t="s">
        <v>6137</v>
      </c>
      <c r="C1105" t="s">
        <v>2008</v>
      </c>
      <c r="D1105" t="s">
        <v>4329</v>
      </c>
      <c r="F1105" s="36" t="s">
        <v>6138</v>
      </c>
      <c r="G1105" s="16" t="s">
        <v>6139</v>
      </c>
      <c r="H1105" s="16" t="s">
        <v>6140</v>
      </c>
      <c r="I1105" s="16">
        <v>609110</v>
      </c>
      <c r="J1105" s="16" t="s">
        <v>6141</v>
      </c>
      <c r="K1105" t="s">
        <v>6142</v>
      </c>
      <c r="L1105" t="s">
        <v>193</v>
      </c>
      <c r="M1105" s="12" t="s">
        <v>4341</v>
      </c>
    </row>
    <row r="1106" spans="1:13" ht="15" customHeight="1">
      <c r="A1106" s="9" t="s">
        <v>6143</v>
      </c>
      <c r="B1106" s="10" t="s">
        <v>6144</v>
      </c>
      <c r="C1106" t="s">
        <v>2008</v>
      </c>
      <c r="D1106" t="s">
        <v>4329</v>
      </c>
      <c r="I1106" s="16" t="s">
        <v>6145</v>
      </c>
      <c r="J1106" s="11" t="s">
        <v>6146</v>
      </c>
      <c r="K1106" t="s">
        <v>5992</v>
      </c>
      <c r="L1106" t="s">
        <v>635</v>
      </c>
      <c r="M1106" s="12" t="s">
        <v>4341</v>
      </c>
    </row>
    <row r="1107" spans="1:13" ht="15" customHeight="1">
      <c r="A1107" s="9" t="s">
        <v>6147</v>
      </c>
      <c r="B1107" s="10" t="s">
        <v>6148</v>
      </c>
      <c r="C1107" t="s">
        <v>2008</v>
      </c>
      <c r="D1107" t="s">
        <v>4329</v>
      </c>
      <c r="F1107" s="36" t="s">
        <v>6149</v>
      </c>
      <c r="G1107" s="16" t="s">
        <v>6150</v>
      </c>
      <c r="H1107" t="s">
        <v>6151</v>
      </c>
      <c r="I1107" s="16">
        <v>624619</v>
      </c>
      <c r="J1107" s="11" t="s">
        <v>6152</v>
      </c>
      <c r="K1107" t="s">
        <v>6153</v>
      </c>
      <c r="L1107" t="s">
        <v>425</v>
      </c>
      <c r="M1107" s="12" t="s">
        <v>4341</v>
      </c>
    </row>
    <row r="1108" spans="1:13" ht="15" customHeight="1">
      <c r="A1108" s="9" t="s">
        <v>6154</v>
      </c>
      <c r="B1108" s="10" t="s">
        <v>6155</v>
      </c>
      <c r="C1108" t="s">
        <v>2008</v>
      </c>
      <c r="D1108" t="s">
        <v>4329</v>
      </c>
      <c r="I1108" s="16" t="s">
        <v>6156</v>
      </c>
      <c r="J1108" s="11" t="s">
        <v>6157</v>
      </c>
      <c r="K1108" t="s">
        <v>425</v>
      </c>
      <c r="M1108" s="12" t="s">
        <v>4341</v>
      </c>
    </row>
    <row r="1109" spans="1:13" ht="15" customHeight="1">
      <c r="A1109" s="9" t="s">
        <v>6158</v>
      </c>
      <c r="B1109" s="10" t="s">
        <v>6159</v>
      </c>
      <c r="C1109" s="16" t="s">
        <v>6160</v>
      </c>
      <c r="D1109" t="s">
        <v>4329</v>
      </c>
      <c r="I1109" s="16" t="s">
        <v>2847</v>
      </c>
      <c r="J1109" s="11" t="s">
        <v>6161</v>
      </c>
      <c r="K1109" t="s">
        <v>222</v>
      </c>
      <c r="M1109" s="12" t="s">
        <v>4341</v>
      </c>
    </row>
    <row r="1110" spans="1:13" ht="15" customHeight="1">
      <c r="A1110" s="9" t="s">
        <v>6162</v>
      </c>
      <c r="B1110" s="10" t="s">
        <v>6163</v>
      </c>
      <c r="C1110" t="s">
        <v>2008</v>
      </c>
      <c r="D1110" t="s">
        <v>4329</v>
      </c>
      <c r="I1110" s="16" t="s">
        <v>472</v>
      </c>
      <c r="J1110" s="11" t="s">
        <v>6164</v>
      </c>
      <c r="K1110" t="s">
        <v>6165</v>
      </c>
      <c r="L1110" t="s">
        <v>474</v>
      </c>
      <c r="M1110" s="12" t="s">
        <v>4341</v>
      </c>
    </row>
    <row r="1111" spans="1:13" ht="15" customHeight="1">
      <c r="A1111" s="9" t="s">
        <v>6166</v>
      </c>
      <c r="B1111" s="10" t="s">
        <v>6167</v>
      </c>
      <c r="C1111" t="s">
        <v>2008</v>
      </c>
      <c r="D1111" t="s">
        <v>4329</v>
      </c>
      <c r="F1111" s="127" t="s">
        <v>6168</v>
      </c>
      <c r="G1111" s="16"/>
      <c r="I1111" s="16">
        <v>635205</v>
      </c>
      <c r="J1111" s="16" t="s">
        <v>6169</v>
      </c>
      <c r="K1111" t="s">
        <v>2836</v>
      </c>
      <c r="M1111" s="12" t="s">
        <v>4341</v>
      </c>
    </row>
    <row r="1112" spans="1:13" ht="15" customHeight="1">
      <c r="A1112" s="9" t="s">
        <v>6170</v>
      </c>
      <c r="B1112" s="10" t="s">
        <v>6171</v>
      </c>
      <c r="C1112" t="s">
        <v>2008</v>
      </c>
      <c r="D1112" t="s">
        <v>4329</v>
      </c>
      <c r="F1112" s="36">
        <v>291569</v>
      </c>
      <c r="H1112" s="16" t="s">
        <v>6172</v>
      </c>
      <c r="I1112" s="16">
        <v>604408</v>
      </c>
      <c r="J1112" s="11" t="s">
        <v>6173</v>
      </c>
      <c r="K1112" t="s">
        <v>5036</v>
      </c>
      <c r="L1112" t="s">
        <v>607</v>
      </c>
      <c r="M1112" s="12" t="s">
        <v>4341</v>
      </c>
    </row>
    <row r="1113" spans="1:13" ht="15" customHeight="1">
      <c r="A1113" s="9" t="s">
        <v>6174</v>
      </c>
      <c r="B1113" s="10" t="s">
        <v>6175</v>
      </c>
      <c r="C1113" t="s">
        <v>2008</v>
      </c>
      <c r="D1113" t="s">
        <v>4329</v>
      </c>
      <c r="F1113" s="36" t="s">
        <v>6176</v>
      </c>
      <c r="G1113" s="16" t="s">
        <v>6177</v>
      </c>
      <c r="H1113" s="16" t="s">
        <v>6178</v>
      </c>
      <c r="I1113" s="16">
        <v>602002</v>
      </c>
      <c r="J1113" s="16" t="s">
        <v>6179</v>
      </c>
      <c r="K1113" t="s">
        <v>325</v>
      </c>
      <c r="M1113" s="12" t="s">
        <v>4341</v>
      </c>
    </row>
    <row r="1114" spans="1:13" ht="15" customHeight="1">
      <c r="A1114" s="9" t="s">
        <v>6180</v>
      </c>
      <c r="B1114" s="10" t="s">
        <v>6181</v>
      </c>
      <c r="C1114" t="s">
        <v>2008</v>
      </c>
      <c r="D1114" t="s">
        <v>4329</v>
      </c>
      <c r="J1114" s="11" t="s">
        <v>6182</v>
      </c>
      <c r="K1114" t="s">
        <v>6183</v>
      </c>
      <c r="L1114" t="s">
        <v>635</v>
      </c>
      <c r="M1114" s="12" t="s">
        <v>4341</v>
      </c>
    </row>
    <row r="1115" spans="1:13" ht="15" customHeight="1">
      <c r="A1115" s="9" t="s">
        <v>6184</v>
      </c>
      <c r="B1115" s="10" t="s">
        <v>6185</v>
      </c>
      <c r="C1115" t="s">
        <v>2008</v>
      </c>
      <c r="D1115" t="s">
        <v>4329</v>
      </c>
      <c r="F1115" s="36" t="s">
        <v>6186</v>
      </c>
      <c r="I1115" s="16">
        <v>622209</v>
      </c>
      <c r="J1115" s="11" t="s">
        <v>6187</v>
      </c>
      <c r="K1115" t="s">
        <v>6188</v>
      </c>
      <c r="L1115" t="s">
        <v>365</v>
      </c>
      <c r="M1115" s="12" t="s">
        <v>4341</v>
      </c>
    </row>
    <row r="1116" spans="1:13" ht="15" customHeight="1">
      <c r="A1116" s="9" t="s">
        <v>6189</v>
      </c>
      <c r="B1116" s="10" t="s">
        <v>6190</v>
      </c>
      <c r="C1116" t="s">
        <v>2008</v>
      </c>
      <c r="D1116" t="s">
        <v>4329</v>
      </c>
      <c r="F1116" s="36" t="s">
        <v>6191</v>
      </c>
      <c r="G1116" s="16" t="s">
        <v>6192</v>
      </c>
      <c r="H1116" s="16" t="s">
        <v>6193</v>
      </c>
      <c r="I1116" s="16">
        <v>638056</v>
      </c>
      <c r="J1116" s="16" t="s">
        <v>6194</v>
      </c>
      <c r="K1116" t="s">
        <v>3700</v>
      </c>
      <c r="L1116" t="s">
        <v>340</v>
      </c>
      <c r="M1116" s="12" t="s">
        <v>4341</v>
      </c>
    </row>
    <row r="1117" spans="1:13" ht="15" customHeight="1">
      <c r="A1117" s="9" t="s">
        <v>6195</v>
      </c>
      <c r="B1117" s="10" t="s">
        <v>6196</v>
      </c>
      <c r="C1117" t="s">
        <v>2008</v>
      </c>
      <c r="D1117" t="s">
        <v>4329</v>
      </c>
      <c r="F1117" s="36" t="s">
        <v>6197</v>
      </c>
      <c r="G1117" s="16" t="s">
        <v>6198</v>
      </c>
      <c r="H1117" s="16" t="s">
        <v>6199</v>
      </c>
      <c r="I1117" s="16">
        <v>600071</v>
      </c>
      <c r="J1117" s="16" t="s">
        <v>6200</v>
      </c>
      <c r="K1117" t="s">
        <v>212</v>
      </c>
      <c r="M1117" s="12" t="s">
        <v>4341</v>
      </c>
    </row>
    <row r="1118" spans="1:13" ht="15" customHeight="1">
      <c r="A1118" s="9" t="s">
        <v>6201</v>
      </c>
      <c r="B1118" s="10" t="s">
        <v>6202</v>
      </c>
      <c r="C1118" t="s">
        <v>2008</v>
      </c>
      <c r="D1118" t="s">
        <v>4329</v>
      </c>
      <c r="F1118" s="36" t="s">
        <v>6203</v>
      </c>
      <c r="G1118" s="16" t="s">
        <v>6204</v>
      </c>
      <c r="H1118" s="16" t="s">
        <v>6205</v>
      </c>
      <c r="I1118" s="16">
        <v>627414</v>
      </c>
      <c r="J1118" s="16" t="s">
        <v>6206</v>
      </c>
      <c r="K1118" t="s">
        <v>6207</v>
      </c>
      <c r="L1118" t="s">
        <v>309</v>
      </c>
      <c r="M1118" s="12" t="s">
        <v>4341</v>
      </c>
    </row>
    <row r="1119" spans="1:13" ht="15" customHeight="1">
      <c r="A1119" s="9" t="s">
        <v>6208</v>
      </c>
      <c r="B1119" s="10" t="s">
        <v>6209</v>
      </c>
      <c r="C1119" t="s">
        <v>2008</v>
      </c>
      <c r="D1119" t="s">
        <v>4329</v>
      </c>
      <c r="F1119" s="36" t="s">
        <v>6203</v>
      </c>
      <c r="G1119" s="16" t="s">
        <v>6204</v>
      </c>
      <c r="H1119" s="16" t="s">
        <v>6205</v>
      </c>
      <c r="I1119" s="16">
        <v>627414</v>
      </c>
      <c r="J1119" s="16" t="s">
        <v>6206</v>
      </c>
      <c r="K1119" t="s">
        <v>6207</v>
      </c>
      <c r="L1119" t="s">
        <v>309</v>
      </c>
      <c r="M1119" s="12" t="s">
        <v>4341</v>
      </c>
    </row>
    <row r="1120" spans="1:13" ht="15" customHeight="1">
      <c r="A1120" s="9" t="s">
        <v>6210</v>
      </c>
      <c r="B1120" s="10" t="s">
        <v>6211</v>
      </c>
      <c r="C1120" t="s">
        <v>2008</v>
      </c>
      <c r="D1120" t="s">
        <v>4329</v>
      </c>
      <c r="F1120" s="36" t="s">
        <v>6212</v>
      </c>
      <c r="I1120" s="16">
        <v>637003</v>
      </c>
      <c r="J1120" s="16" t="s">
        <v>6213</v>
      </c>
      <c r="K1120" t="s">
        <v>382</v>
      </c>
      <c r="M1120" s="12" t="s">
        <v>4341</v>
      </c>
    </row>
    <row r="1121" spans="1:13" ht="15" customHeight="1">
      <c r="A1121" s="9" t="s">
        <v>6214</v>
      </c>
      <c r="B1121" s="10" t="s">
        <v>6215</v>
      </c>
      <c r="C1121" t="s">
        <v>2008</v>
      </c>
      <c r="D1121" t="s">
        <v>4329</v>
      </c>
      <c r="F1121" s="36" t="s">
        <v>6216</v>
      </c>
      <c r="H1121" s="16" t="s">
        <v>6217</v>
      </c>
      <c r="I1121" s="16">
        <v>636502</v>
      </c>
      <c r="J1121" s="16" t="s">
        <v>6218</v>
      </c>
      <c r="K1121" t="s">
        <v>203</v>
      </c>
      <c r="M1121" s="12" t="s">
        <v>4341</v>
      </c>
    </row>
    <row r="1122" spans="1:13" ht="15" customHeight="1">
      <c r="A1122" s="9" t="s">
        <v>6219</v>
      </c>
      <c r="B1122" s="10" t="s">
        <v>6220</v>
      </c>
      <c r="C1122" t="s">
        <v>2008</v>
      </c>
      <c r="D1122" t="s">
        <v>4329</v>
      </c>
      <c r="F1122" s="36" t="s">
        <v>6221</v>
      </c>
      <c r="G1122" s="16" t="s">
        <v>6222</v>
      </c>
      <c r="H1122" s="16" t="s">
        <v>6223</v>
      </c>
      <c r="I1122" s="16" t="s">
        <v>6224</v>
      </c>
      <c r="J1122" s="11" t="s">
        <v>6225</v>
      </c>
      <c r="K1122" t="s">
        <v>6226</v>
      </c>
      <c r="L1122" t="s">
        <v>474</v>
      </c>
      <c r="M1122" s="12" t="s">
        <v>4341</v>
      </c>
    </row>
    <row r="1123" spans="1:13" ht="15" customHeight="1">
      <c r="A1123" s="9" t="s">
        <v>6227</v>
      </c>
      <c r="B1123" s="10" t="s">
        <v>6228</v>
      </c>
      <c r="C1123" t="s">
        <v>2008</v>
      </c>
      <c r="D1123" t="s">
        <v>4329</v>
      </c>
      <c r="F1123" s="36" t="s">
        <v>6229</v>
      </c>
      <c r="G1123" s="16" t="s">
        <v>6230</v>
      </c>
      <c r="H1123" s="16" t="s">
        <v>6231</v>
      </c>
      <c r="I1123" s="16">
        <v>621313</v>
      </c>
      <c r="J1123" s="16" t="s">
        <v>6232</v>
      </c>
      <c r="K1123" t="s">
        <v>449</v>
      </c>
      <c r="M1123" s="12" t="s">
        <v>4341</v>
      </c>
    </row>
    <row r="1124" spans="1:13" ht="15" customHeight="1">
      <c r="A1124" s="9" t="s">
        <v>6233</v>
      </c>
      <c r="B1124" s="10" t="s">
        <v>6234</v>
      </c>
      <c r="C1124" t="s">
        <v>2008</v>
      </c>
      <c r="D1124" t="s">
        <v>4329</v>
      </c>
      <c r="F1124" s="36" t="s">
        <v>6235</v>
      </c>
      <c r="I1124" s="16">
        <v>632002</v>
      </c>
      <c r="J1124" s="16" t="s">
        <v>6236</v>
      </c>
      <c r="K1124" t="s">
        <v>2146</v>
      </c>
      <c r="M1124" s="12" t="s">
        <v>4341</v>
      </c>
    </row>
    <row r="1125" spans="1:13" ht="15" customHeight="1">
      <c r="A1125" s="9" t="s">
        <v>6237</v>
      </c>
      <c r="B1125" s="10" t="s">
        <v>6238</v>
      </c>
      <c r="C1125" t="s">
        <v>2008</v>
      </c>
      <c r="D1125" t="s">
        <v>4329</v>
      </c>
      <c r="F1125" s="36" t="s">
        <v>3039</v>
      </c>
      <c r="G1125" s="16" t="s">
        <v>6239</v>
      </c>
      <c r="H1125" s="16" t="s">
        <v>6240</v>
      </c>
      <c r="I1125" s="16">
        <v>636003</v>
      </c>
      <c r="J1125" s="16" t="s">
        <v>6241</v>
      </c>
      <c r="K1125" t="s">
        <v>203</v>
      </c>
      <c r="M1125" s="12" t="s">
        <v>4341</v>
      </c>
    </row>
    <row r="1126" spans="1:13" ht="15" customHeight="1">
      <c r="A1126" s="9" t="s">
        <v>6242</v>
      </c>
      <c r="B1126" s="10" t="s">
        <v>6243</v>
      </c>
      <c r="C1126" t="s">
        <v>2008</v>
      </c>
      <c r="D1126" t="s">
        <v>4329</v>
      </c>
      <c r="F1126" s="36" t="s">
        <v>6244</v>
      </c>
      <c r="G1126" s="16" t="s">
        <v>3040</v>
      </c>
      <c r="H1126" t="s">
        <v>6245</v>
      </c>
      <c r="I1126" s="16">
        <v>636003</v>
      </c>
      <c r="J1126" s="16" t="s">
        <v>6241</v>
      </c>
      <c r="K1126" t="s">
        <v>203</v>
      </c>
      <c r="M1126" s="12" t="s">
        <v>4341</v>
      </c>
    </row>
    <row r="1127" spans="1:13" ht="15" customHeight="1">
      <c r="A1127" s="9" t="s">
        <v>6246</v>
      </c>
      <c r="B1127" s="10" t="s">
        <v>6247</v>
      </c>
      <c r="C1127" t="s">
        <v>2008</v>
      </c>
      <c r="D1127" t="s">
        <v>4329</v>
      </c>
      <c r="F1127" s="36" t="s">
        <v>5531</v>
      </c>
      <c r="G1127" s="16" t="s">
        <v>6248</v>
      </c>
      <c r="H1127" s="16" t="s">
        <v>6249</v>
      </c>
      <c r="I1127" s="16">
        <v>638108</v>
      </c>
      <c r="J1127" s="16" t="s">
        <v>4069</v>
      </c>
      <c r="K1127" t="s">
        <v>6250</v>
      </c>
      <c r="L1127" t="s">
        <v>340</v>
      </c>
      <c r="M1127" s="12" t="s">
        <v>4341</v>
      </c>
    </row>
    <row r="1128" spans="1:13" ht="15" customHeight="1">
      <c r="A1128" s="9" t="s">
        <v>6251</v>
      </c>
      <c r="B1128" s="10" t="s">
        <v>6252</v>
      </c>
      <c r="C1128" t="s">
        <v>2008</v>
      </c>
      <c r="D1128" t="s">
        <v>4329</v>
      </c>
      <c r="F1128" s="36" t="s">
        <v>6253</v>
      </c>
      <c r="G1128" s="16" t="s">
        <v>6254</v>
      </c>
      <c r="H1128" s="16" t="s">
        <v>6255</v>
      </c>
      <c r="I1128" s="16" t="s">
        <v>6256</v>
      </c>
      <c r="J1128" s="11" t="s">
        <v>6257</v>
      </c>
      <c r="K1128" t="s">
        <v>382</v>
      </c>
      <c r="M1128" s="12" t="s">
        <v>4341</v>
      </c>
    </row>
    <row r="1129" spans="1:13" ht="15" customHeight="1">
      <c r="A1129" s="9" t="s">
        <v>6258</v>
      </c>
      <c r="B1129" s="10" t="s">
        <v>6259</v>
      </c>
      <c r="C1129" t="s">
        <v>2008</v>
      </c>
      <c r="D1129" t="s">
        <v>4329</v>
      </c>
      <c r="F1129" s="36" t="s">
        <v>6260</v>
      </c>
      <c r="I1129" s="16">
        <v>608602</v>
      </c>
      <c r="J1129" s="16" t="s">
        <v>6261</v>
      </c>
      <c r="K1129" t="s">
        <v>847</v>
      </c>
      <c r="L1129" t="s">
        <v>474</v>
      </c>
      <c r="M1129" s="12" t="s">
        <v>4341</v>
      </c>
    </row>
    <row r="1130" spans="1:13" ht="15" customHeight="1">
      <c r="A1130" s="9" t="s">
        <v>6262</v>
      </c>
      <c r="B1130" s="10" t="s">
        <v>6263</v>
      </c>
      <c r="C1130" s="16" t="s">
        <v>6160</v>
      </c>
      <c r="D1130" t="s">
        <v>4329</v>
      </c>
      <c r="I1130" s="16" t="s">
        <v>6264</v>
      </c>
      <c r="J1130" s="11" t="s">
        <v>6265</v>
      </c>
      <c r="K1130" t="s">
        <v>6266</v>
      </c>
      <c r="L1130" t="s">
        <v>2836</v>
      </c>
      <c r="M1130" s="12" t="s">
        <v>4341</v>
      </c>
    </row>
    <row r="1131" spans="1:13" ht="15" customHeight="1">
      <c r="A1131" s="9" t="s">
        <v>6267</v>
      </c>
      <c r="B1131" s="10" t="s">
        <v>6268</v>
      </c>
      <c r="C1131" t="s">
        <v>2008</v>
      </c>
      <c r="D1131" t="s">
        <v>4329</v>
      </c>
      <c r="I1131" s="16">
        <v>638151</v>
      </c>
      <c r="J1131" s="11" t="s">
        <v>6269</v>
      </c>
      <c r="K1131" t="s">
        <v>340</v>
      </c>
      <c r="M1131" s="12" t="s">
        <v>4341</v>
      </c>
    </row>
    <row r="1132" spans="1:13" ht="15" customHeight="1">
      <c r="A1132" s="9" t="s">
        <v>6270</v>
      </c>
      <c r="B1132" s="10" t="s">
        <v>6271</v>
      </c>
      <c r="C1132" t="s">
        <v>2008</v>
      </c>
      <c r="D1132" t="s">
        <v>4329</v>
      </c>
      <c r="F1132" s="36" t="s">
        <v>6272</v>
      </c>
      <c r="G1132" s="16" t="s">
        <v>6273</v>
      </c>
      <c r="H1132" s="16"/>
      <c r="I1132" s="16">
        <v>635116</v>
      </c>
      <c r="J1132" t="s">
        <v>6274</v>
      </c>
      <c r="K1132" t="s">
        <v>222</v>
      </c>
      <c r="M1132" s="12" t="s">
        <v>4341</v>
      </c>
    </row>
    <row r="1133" spans="1:13" ht="15" customHeight="1">
      <c r="A1133" s="9" t="s">
        <v>6275</v>
      </c>
      <c r="B1133" s="10" t="s">
        <v>6276</v>
      </c>
      <c r="C1133" t="s">
        <v>2008</v>
      </c>
      <c r="D1133" t="s">
        <v>4329</v>
      </c>
      <c r="F1133" s="36" t="s">
        <v>6277</v>
      </c>
      <c r="G1133" s="16" t="s">
        <v>6278</v>
      </c>
      <c r="H1133" s="16" t="s">
        <v>6279</v>
      </c>
      <c r="I1133" s="16">
        <v>625547</v>
      </c>
      <c r="J1133" s="16" t="s">
        <v>6280</v>
      </c>
      <c r="K1133" t="s">
        <v>349</v>
      </c>
      <c r="M1133" s="12" t="s">
        <v>4341</v>
      </c>
    </row>
    <row r="1134" spans="1:13" ht="15" customHeight="1">
      <c r="A1134" s="9" t="s">
        <v>6281</v>
      </c>
      <c r="B1134" s="10" t="s">
        <v>6282</v>
      </c>
      <c r="C1134" t="s">
        <v>2008</v>
      </c>
      <c r="D1134" t="s">
        <v>4329</v>
      </c>
      <c r="H1134" s="16" t="s">
        <v>6283</v>
      </c>
      <c r="I1134" s="16">
        <v>637401</v>
      </c>
      <c r="J1134" s="16" t="s">
        <v>6284</v>
      </c>
      <c r="K1134" t="s">
        <v>503</v>
      </c>
      <c r="L1134" t="s">
        <v>382</v>
      </c>
      <c r="M1134" s="12" t="s">
        <v>4341</v>
      </c>
    </row>
    <row r="1135" spans="1:13" ht="15" customHeight="1">
      <c r="A1135" s="9" t="s">
        <v>6285</v>
      </c>
      <c r="B1135" s="10" t="s">
        <v>6286</v>
      </c>
      <c r="C1135" t="s">
        <v>2008</v>
      </c>
      <c r="D1135" t="s">
        <v>4329</v>
      </c>
      <c r="F1135" s="36" t="s">
        <v>6287</v>
      </c>
      <c r="I1135" s="16">
        <v>629151</v>
      </c>
      <c r="J1135" s="16" t="s">
        <v>6288</v>
      </c>
      <c r="K1135" t="s">
        <v>269</v>
      </c>
      <c r="M1135" s="12" t="s">
        <v>4341</v>
      </c>
    </row>
    <row r="1136" spans="1:13" ht="15" customHeight="1">
      <c r="A1136" s="9" t="s">
        <v>6289</v>
      </c>
      <c r="B1136" s="10" t="s">
        <v>6290</v>
      </c>
      <c r="C1136" t="s">
        <v>2008</v>
      </c>
      <c r="D1136" t="s">
        <v>4329</v>
      </c>
      <c r="F1136" s="36" t="s">
        <v>6291</v>
      </c>
      <c r="G1136" s="11" t="s">
        <v>6292</v>
      </c>
      <c r="H1136" s="16" t="s">
        <v>6293</v>
      </c>
      <c r="I1136" s="16">
        <v>605601</v>
      </c>
      <c r="J1136" t="s">
        <v>6294</v>
      </c>
      <c r="K1136" t="s">
        <v>635</v>
      </c>
      <c r="M1136" s="12" t="s">
        <v>4341</v>
      </c>
    </row>
    <row r="1137" spans="1:13" ht="15" customHeight="1">
      <c r="A1137" s="9" t="s">
        <v>6295</v>
      </c>
      <c r="B1137" s="10" t="s">
        <v>6296</v>
      </c>
      <c r="C1137" t="s">
        <v>2008</v>
      </c>
      <c r="D1137" t="s">
        <v>4329</v>
      </c>
      <c r="F1137" s="36" t="s">
        <v>6297</v>
      </c>
      <c r="H1137" s="16" t="s">
        <v>6298</v>
      </c>
      <c r="I1137" s="16">
        <v>611101</v>
      </c>
      <c r="J1137" s="16" t="s">
        <v>6299</v>
      </c>
      <c r="K1137" t="s">
        <v>896</v>
      </c>
      <c r="L1137" t="s">
        <v>193</v>
      </c>
      <c r="M1137" s="12" t="s">
        <v>4341</v>
      </c>
    </row>
    <row r="1138" spans="1:13" ht="15" customHeight="1">
      <c r="A1138" s="9" t="s">
        <v>6300</v>
      </c>
      <c r="B1138" s="10" t="s">
        <v>6301</v>
      </c>
      <c r="C1138" t="s">
        <v>2008</v>
      </c>
      <c r="D1138" t="s">
        <v>4329</v>
      </c>
      <c r="I1138" s="16">
        <v>635001</v>
      </c>
      <c r="J1138" s="16" t="s">
        <v>6302</v>
      </c>
      <c r="K1138" t="s">
        <v>222</v>
      </c>
      <c r="M1138" s="12" t="s">
        <v>4341</v>
      </c>
    </row>
    <row r="1139" spans="1:13" ht="15" customHeight="1">
      <c r="A1139" s="9" t="s">
        <v>6303</v>
      </c>
      <c r="B1139" s="10" t="s">
        <v>6304</v>
      </c>
      <c r="C1139" t="s">
        <v>2008</v>
      </c>
      <c r="D1139" t="s">
        <v>4329</v>
      </c>
      <c r="F1139" s="36" t="s">
        <v>6305</v>
      </c>
      <c r="G1139" s="16" t="s">
        <v>6306</v>
      </c>
      <c r="H1139" s="16" t="s">
        <v>6307</v>
      </c>
      <c r="I1139" s="16">
        <v>600069</v>
      </c>
      <c r="J1139" s="16" t="s">
        <v>6308</v>
      </c>
      <c r="K1139" t="s">
        <v>212</v>
      </c>
      <c r="M1139" s="12" t="s">
        <v>4341</v>
      </c>
    </row>
    <row r="1140" spans="1:13" ht="15" customHeight="1">
      <c r="A1140" s="9" t="s">
        <v>6309</v>
      </c>
      <c r="B1140" s="10" t="s">
        <v>6310</v>
      </c>
      <c r="C1140" t="s">
        <v>2008</v>
      </c>
      <c r="D1140" t="s">
        <v>4329</v>
      </c>
      <c r="F1140" s="36" t="s">
        <v>6311</v>
      </c>
      <c r="G1140" s="16" t="s">
        <v>6312</v>
      </c>
      <c r="H1140" s="16" t="s">
        <v>6313</v>
      </c>
      <c r="I1140" s="16">
        <v>626117</v>
      </c>
      <c r="J1140" s="16" t="s">
        <v>6314</v>
      </c>
      <c r="K1140" t="s">
        <v>2159</v>
      </c>
      <c r="L1140" t="s">
        <v>801</v>
      </c>
      <c r="M1140" s="12" t="s">
        <v>4341</v>
      </c>
    </row>
    <row r="1141" spans="1:13" ht="15" customHeight="1">
      <c r="A1141" s="9" t="s">
        <v>6315</v>
      </c>
      <c r="B1141" s="10" t="s">
        <v>6316</v>
      </c>
      <c r="C1141" t="s">
        <v>2008</v>
      </c>
      <c r="D1141" t="s">
        <v>4329</v>
      </c>
      <c r="F1141" s="36" t="s">
        <v>6317</v>
      </c>
      <c r="G1141" s="16" t="s">
        <v>6318</v>
      </c>
      <c r="H1141" s="16" t="s">
        <v>6319</v>
      </c>
      <c r="I1141" s="16">
        <v>620009</v>
      </c>
      <c r="J1141" s="16" t="s">
        <v>6320</v>
      </c>
      <c r="K1141" t="s">
        <v>650</v>
      </c>
      <c r="M1141" s="12" t="s">
        <v>4341</v>
      </c>
    </row>
    <row r="1142" spans="1:13" ht="15" customHeight="1">
      <c r="A1142" s="9" t="s">
        <v>6321</v>
      </c>
      <c r="B1142" s="10" t="s">
        <v>6322</v>
      </c>
      <c r="C1142" t="s">
        <v>2008</v>
      </c>
      <c r="D1142" t="s">
        <v>4329</v>
      </c>
      <c r="F1142" s="36" t="s">
        <v>6323</v>
      </c>
      <c r="G1142" s="16" t="s">
        <v>2412</v>
      </c>
      <c r="H1142" s="16" t="s">
        <v>2413</v>
      </c>
      <c r="I1142" s="16">
        <v>625531</v>
      </c>
      <c r="J1142" s="16" t="s">
        <v>6324</v>
      </c>
      <c r="K1142" t="s">
        <v>349</v>
      </c>
      <c r="M1142" s="12" t="s">
        <v>4341</v>
      </c>
    </row>
    <row r="1143" spans="1:13" ht="15" customHeight="1">
      <c r="A1143" s="9" t="s">
        <v>6325</v>
      </c>
      <c r="B1143" s="10" t="s">
        <v>6326</v>
      </c>
      <c r="C1143" t="s">
        <v>2008</v>
      </c>
      <c r="D1143" t="s">
        <v>4329</v>
      </c>
      <c r="F1143" s="36" t="s">
        <v>6327</v>
      </c>
      <c r="G1143" s="16" t="s">
        <v>6328</v>
      </c>
      <c r="H1143" s="16" t="s">
        <v>6329</v>
      </c>
      <c r="I1143" s="16">
        <v>638104</v>
      </c>
      <c r="J1143" s="16" t="s">
        <v>6330</v>
      </c>
      <c r="K1143" t="s">
        <v>340</v>
      </c>
      <c r="M1143" s="12" t="s">
        <v>4341</v>
      </c>
    </row>
    <row r="1144" spans="1:13" ht="15" customHeight="1">
      <c r="A1144" s="9" t="s">
        <v>6331</v>
      </c>
      <c r="B1144" s="10" t="s">
        <v>6332</v>
      </c>
      <c r="C1144" t="s">
        <v>2008</v>
      </c>
      <c r="D1144" t="s">
        <v>4329</v>
      </c>
      <c r="F1144" s="36" t="s">
        <v>6333</v>
      </c>
      <c r="I1144" s="16">
        <v>606303</v>
      </c>
      <c r="J1144" s="16" t="s">
        <v>6334</v>
      </c>
      <c r="K1144" t="s">
        <v>474</v>
      </c>
      <c r="M1144" s="12" t="s">
        <v>4341</v>
      </c>
    </row>
    <row r="1145" spans="1:13" ht="15" customHeight="1">
      <c r="A1145" s="9" t="s">
        <v>6335</v>
      </c>
      <c r="B1145" s="10" t="s">
        <v>6336</v>
      </c>
      <c r="C1145" t="s">
        <v>2008</v>
      </c>
      <c r="D1145" t="s">
        <v>4329</v>
      </c>
      <c r="F1145" s="36" t="s">
        <v>6337</v>
      </c>
      <c r="G1145" s="16" t="s">
        <v>6338</v>
      </c>
      <c r="H1145" s="16" t="s">
        <v>6339</v>
      </c>
      <c r="I1145" s="16">
        <v>629161</v>
      </c>
      <c r="J1145" s="16" t="s">
        <v>6340</v>
      </c>
      <c r="K1145" t="s">
        <v>269</v>
      </c>
      <c r="M1145" s="12" t="s">
        <v>4341</v>
      </c>
    </row>
    <row r="1146" spans="1:13" ht="15" customHeight="1">
      <c r="A1146" s="9" t="s">
        <v>6341</v>
      </c>
      <c r="B1146" s="10" t="s">
        <v>6342</v>
      </c>
      <c r="C1146" t="s">
        <v>2008</v>
      </c>
      <c r="D1146" t="s">
        <v>4329</v>
      </c>
      <c r="F1146" s="36" t="s">
        <v>6343</v>
      </c>
      <c r="G1146" s="16" t="s">
        <v>6344</v>
      </c>
      <c r="H1146" s="16" t="s">
        <v>6345</v>
      </c>
      <c r="I1146" s="16">
        <v>600123</v>
      </c>
      <c r="J1146" s="16" t="s">
        <v>6346</v>
      </c>
      <c r="K1146" t="s">
        <v>212</v>
      </c>
      <c r="M1146" s="12" t="s">
        <v>4341</v>
      </c>
    </row>
    <row r="1147" spans="1:13" ht="15" customHeight="1">
      <c r="A1147" s="9" t="s">
        <v>6347</v>
      </c>
      <c r="B1147" s="10" t="s">
        <v>6348</v>
      </c>
      <c r="C1147" t="s">
        <v>2008</v>
      </c>
      <c r="D1147" t="s">
        <v>4329</v>
      </c>
      <c r="G1147" s="16" t="s">
        <v>6349</v>
      </c>
      <c r="I1147" s="16">
        <v>638312</v>
      </c>
      <c r="J1147" s="16" t="s">
        <v>6350</v>
      </c>
      <c r="K1147" t="s">
        <v>1457</v>
      </c>
      <c r="L1147" t="s">
        <v>340</v>
      </c>
      <c r="M1147" s="12" t="s">
        <v>4341</v>
      </c>
    </row>
    <row r="1148" spans="1:13" ht="15" customHeight="1">
      <c r="A1148" s="9" t="s">
        <v>6351</v>
      </c>
      <c r="B1148" s="10" t="s">
        <v>6352</v>
      </c>
      <c r="C1148" t="s">
        <v>2008</v>
      </c>
      <c r="D1148" t="s">
        <v>4329</v>
      </c>
      <c r="I1148" s="16" t="s">
        <v>3010</v>
      </c>
      <c r="J1148" s="11" t="s">
        <v>6353</v>
      </c>
      <c r="K1148" t="s">
        <v>382</v>
      </c>
      <c r="M1148" s="12" t="s">
        <v>4341</v>
      </c>
    </row>
    <row r="1149" spans="1:13" ht="15" customHeight="1">
      <c r="A1149" s="9" t="s">
        <v>6354</v>
      </c>
      <c r="B1149" s="10" t="s">
        <v>6355</v>
      </c>
      <c r="C1149" t="s">
        <v>2008</v>
      </c>
      <c r="D1149" t="s">
        <v>4329</v>
      </c>
      <c r="F1149" s="36" t="s">
        <v>6356</v>
      </c>
      <c r="G1149" s="16" t="s">
        <v>6357</v>
      </c>
      <c r="H1149" s="16" t="s">
        <v>6358</v>
      </c>
      <c r="I1149" s="16">
        <v>603104</v>
      </c>
      <c r="J1149" s="16" t="s">
        <v>6359</v>
      </c>
      <c r="K1149" t="s">
        <v>6360</v>
      </c>
      <c r="L1149" t="s">
        <v>182</v>
      </c>
      <c r="M1149" s="12" t="s">
        <v>4341</v>
      </c>
    </row>
    <row r="1150" spans="1:13" ht="15" customHeight="1">
      <c r="A1150" s="9" t="s">
        <v>6361</v>
      </c>
      <c r="B1150" s="10" t="s">
        <v>6362</v>
      </c>
      <c r="C1150" t="s">
        <v>2008</v>
      </c>
      <c r="D1150" t="s">
        <v>4329</v>
      </c>
      <c r="F1150" s="36" t="s">
        <v>6363</v>
      </c>
      <c r="H1150" s="16" t="s">
        <v>6364</v>
      </c>
      <c r="I1150" s="16">
        <v>625010</v>
      </c>
      <c r="J1150" s="16" t="s">
        <v>6365</v>
      </c>
      <c r="K1150" t="s">
        <v>673</v>
      </c>
      <c r="M1150" s="12" t="s">
        <v>4341</v>
      </c>
    </row>
    <row r="1151" spans="1:13" ht="15" customHeight="1">
      <c r="A1151" s="9" t="s">
        <v>6366</v>
      </c>
      <c r="B1151" s="10" t="s">
        <v>6367</v>
      </c>
      <c r="C1151" t="s">
        <v>2008</v>
      </c>
      <c r="D1151" t="s">
        <v>4329</v>
      </c>
      <c r="E1151" s="1" t="s">
        <v>1320</v>
      </c>
      <c r="F1151" s="36" t="s">
        <v>6368</v>
      </c>
      <c r="G1151" s="16" t="s">
        <v>4606</v>
      </c>
      <c r="H1151" s="16" t="s">
        <v>4607</v>
      </c>
      <c r="I1151" s="16">
        <v>632317</v>
      </c>
      <c r="J1151" s="16" t="s">
        <v>6369</v>
      </c>
      <c r="K1151" t="s">
        <v>6370</v>
      </c>
      <c r="L1151" t="s">
        <v>607</v>
      </c>
      <c r="M1151" s="12" t="s">
        <v>4341</v>
      </c>
    </row>
    <row r="1152" spans="1:13" ht="15" customHeight="1">
      <c r="A1152" s="9" t="s">
        <v>6371</v>
      </c>
      <c r="B1152" s="10" t="s">
        <v>6372</v>
      </c>
      <c r="C1152" t="s">
        <v>2008</v>
      </c>
      <c r="D1152" t="s">
        <v>4329</v>
      </c>
      <c r="F1152" s="36" t="s">
        <v>6373</v>
      </c>
      <c r="G1152" s="16" t="s">
        <v>6374</v>
      </c>
      <c r="H1152" s="16" t="s">
        <v>6375</v>
      </c>
      <c r="I1152" s="16" t="s">
        <v>2298</v>
      </c>
      <c r="J1152" s="11" t="s">
        <v>6376</v>
      </c>
      <c r="K1152" t="s">
        <v>673</v>
      </c>
      <c r="M1152" s="12" t="s">
        <v>4341</v>
      </c>
    </row>
    <row r="1153" spans="1:13" ht="15" customHeight="1">
      <c r="A1153" s="9" t="s">
        <v>6371</v>
      </c>
      <c r="B1153" s="10" t="s">
        <v>6377</v>
      </c>
      <c r="C1153" t="s">
        <v>2008</v>
      </c>
      <c r="D1153" t="s">
        <v>4329</v>
      </c>
      <c r="I1153" s="16" t="s">
        <v>6378</v>
      </c>
      <c r="J1153" s="11" t="s">
        <v>6379</v>
      </c>
      <c r="K1153" t="s">
        <v>6207</v>
      </c>
      <c r="L1153" t="s">
        <v>309</v>
      </c>
      <c r="M1153" s="12" t="s">
        <v>4341</v>
      </c>
    </row>
    <row r="1154" spans="1:13" ht="15" customHeight="1">
      <c r="A1154" s="9" t="s">
        <v>6380</v>
      </c>
      <c r="B1154" s="10" t="s">
        <v>6381</v>
      </c>
      <c r="C1154" t="s">
        <v>2008</v>
      </c>
      <c r="D1154" t="s">
        <v>4329</v>
      </c>
      <c r="I1154" s="16" t="s">
        <v>3598</v>
      </c>
      <c r="J1154" s="11" t="s">
        <v>6382</v>
      </c>
      <c r="K1154" t="s">
        <v>5724</v>
      </c>
      <c r="L1154" t="s">
        <v>650</v>
      </c>
      <c r="M1154" s="12" t="s">
        <v>4341</v>
      </c>
    </row>
    <row r="1155" spans="1:13" ht="15" customHeight="1">
      <c r="A1155" s="9" t="s">
        <v>6383</v>
      </c>
      <c r="B1155" s="10" t="s">
        <v>6384</v>
      </c>
      <c r="C1155" t="s">
        <v>2008</v>
      </c>
      <c r="D1155" t="s">
        <v>4329</v>
      </c>
      <c r="I1155" s="16" t="s">
        <v>6385</v>
      </c>
      <c r="J1155" s="11" t="s">
        <v>6386</v>
      </c>
      <c r="K1155" t="s">
        <v>6387</v>
      </c>
      <c r="L1155" t="s">
        <v>365</v>
      </c>
      <c r="M1155" s="12" t="s">
        <v>4341</v>
      </c>
    </row>
    <row r="1156" spans="1:13" ht="15" customHeight="1">
      <c r="A1156" s="9" t="s">
        <v>6388</v>
      </c>
      <c r="B1156" s="10" t="s">
        <v>6389</v>
      </c>
      <c r="C1156" t="s">
        <v>2008</v>
      </c>
      <c r="D1156" t="s">
        <v>4329</v>
      </c>
      <c r="F1156" s="36" t="s">
        <v>4976</v>
      </c>
      <c r="G1156" s="16" t="s">
        <v>4977</v>
      </c>
      <c r="H1156" t="s">
        <v>4978</v>
      </c>
      <c r="I1156" s="16">
        <v>636014</v>
      </c>
      <c r="J1156" s="11" t="s">
        <v>4979</v>
      </c>
      <c r="K1156" t="s">
        <v>203</v>
      </c>
      <c r="M1156" s="12" t="s">
        <v>4341</v>
      </c>
    </row>
    <row r="1157" spans="1:13" ht="15" customHeight="1">
      <c r="A1157" s="9" t="s">
        <v>6390</v>
      </c>
      <c r="B1157" s="10" t="s">
        <v>6391</v>
      </c>
      <c r="C1157" t="s">
        <v>2008</v>
      </c>
      <c r="D1157" t="s">
        <v>4329</v>
      </c>
      <c r="F1157" s="36" t="s">
        <v>6392</v>
      </c>
      <c r="I1157" s="16">
        <v>636502</v>
      </c>
      <c r="J1157" s="16" t="s">
        <v>6393</v>
      </c>
      <c r="K1157" t="s">
        <v>203</v>
      </c>
      <c r="M1157" s="12" t="s">
        <v>4341</v>
      </c>
    </row>
    <row r="1158" spans="1:13" ht="15" customHeight="1">
      <c r="A1158" s="9" t="s">
        <v>6394</v>
      </c>
      <c r="B1158" s="10" t="s">
        <v>6395</v>
      </c>
      <c r="C1158" t="s">
        <v>2008</v>
      </c>
      <c r="D1158" t="s">
        <v>4329</v>
      </c>
      <c r="F1158" s="36" t="s">
        <v>6396</v>
      </c>
      <c r="I1158" s="16">
        <v>627753</v>
      </c>
      <c r="J1158" s="16" t="s">
        <v>6397</v>
      </c>
      <c r="K1158" t="s">
        <v>5514</v>
      </c>
      <c r="L1158" t="s">
        <v>309</v>
      </c>
      <c r="M1158" s="12" t="s">
        <v>4341</v>
      </c>
    </row>
    <row r="1159" spans="1:13" ht="15" customHeight="1">
      <c r="A1159" s="9" t="s">
        <v>6398</v>
      </c>
      <c r="B1159" s="10" t="s">
        <v>6399</v>
      </c>
      <c r="C1159" t="s">
        <v>2008</v>
      </c>
      <c r="D1159" t="s">
        <v>4329</v>
      </c>
      <c r="J1159" s="11" t="s">
        <v>6400</v>
      </c>
      <c r="K1159" t="s">
        <v>4434</v>
      </c>
      <c r="L1159" t="s">
        <v>2146</v>
      </c>
      <c r="M1159" s="12" t="s">
        <v>4341</v>
      </c>
    </row>
    <row r="1160" spans="1:13" ht="15" customHeight="1">
      <c r="A1160" s="9" t="s">
        <v>6401</v>
      </c>
      <c r="B1160" s="10" t="s">
        <v>6402</v>
      </c>
      <c r="C1160" t="s">
        <v>2008</v>
      </c>
      <c r="D1160" t="s">
        <v>4329</v>
      </c>
      <c r="F1160" s="36" t="s">
        <v>6403</v>
      </c>
      <c r="H1160" s="16" t="s">
        <v>6404</v>
      </c>
      <c r="I1160" s="16">
        <v>601301</v>
      </c>
      <c r="J1160" s="16" t="s">
        <v>6405</v>
      </c>
      <c r="K1160" t="s">
        <v>400</v>
      </c>
      <c r="L1160" t="s">
        <v>182</v>
      </c>
      <c r="M1160" s="12" t="s">
        <v>4341</v>
      </c>
    </row>
    <row r="1161" spans="1:13" ht="15" customHeight="1">
      <c r="A1161" s="9" t="s">
        <v>6401</v>
      </c>
      <c r="B1161" s="10" t="s">
        <v>6406</v>
      </c>
      <c r="C1161" t="s">
        <v>2008</v>
      </c>
      <c r="D1161" t="s">
        <v>4329</v>
      </c>
      <c r="F1161" s="36" t="s">
        <v>6407</v>
      </c>
      <c r="I1161" s="16">
        <v>631003</v>
      </c>
      <c r="J1161" s="16" t="s">
        <v>6408</v>
      </c>
      <c r="K1161" t="s">
        <v>324</v>
      </c>
      <c r="L1161" t="s">
        <v>2146</v>
      </c>
      <c r="M1161" s="12" t="s">
        <v>4341</v>
      </c>
    </row>
    <row r="1162" spans="1:13" ht="15" customHeight="1">
      <c r="A1162" s="9" t="s">
        <v>6409</v>
      </c>
      <c r="B1162" s="10" t="s">
        <v>6410</v>
      </c>
      <c r="C1162" t="s">
        <v>2008</v>
      </c>
      <c r="D1162" t="s">
        <v>4329</v>
      </c>
      <c r="F1162" s="36" t="s">
        <v>6403</v>
      </c>
      <c r="H1162" s="16" t="s">
        <v>6404</v>
      </c>
      <c r="I1162" s="16">
        <v>601301</v>
      </c>
      <c r="J1162" s="16" t="s">
        <v>6405</v>
      </c>
      <c r="K1162" t="s">
        <v>400</v>
      </c>
      <c r="L1162" t="s">
        <v>182</v>
      </c>
      <c r="M1162" s="12" t="s">
        <v>4341</v>
      </c>
    </row>
    <row r="1163" spans="1:13" ht="15" customHeight="1">
      <c r="A1163" s="9" t="s">
        <v>6411</v>
      </c>
      <c r="B1163" s="10" t="s">
        <v>6412</v>
      </c>
      <c r="C1163" t="s">
        <v>2008</v>
      </c>
      <c r="D1163" t="s">
        <v>4329</v>
      </c>
      <c r="J1163" s="11" t="s">
        <v>6413</v>
      </c>
      <c r="K1163" t="s">
        <v>6414</v>
      </c>
      <c r="L1163" t="s">
        <v>193</v>
      </c>
      <c r="M1163" s="12" t="s">
        <v>4341</v>
      </c>
    </row>
    <row r="1164" spans="1:13" ht="15" customHeight="1">
      <c r="A1164" s="9" t="s">
        <v>6415</v>
      </c>
      <c r="B1164" s="10" t="s">
        <v>6416</v>
      </c>
      <c r="C1164" t="s">
        <v>2008</v>
      </c>
      <c r="D1164" t="s">
        <v>4329</v>
      </c>
      <c r="F1164" s="36" t="s">
        <v>6417</v>
      </c>
      <c r="I1164" s="16">
        <v>614613</v>
      </c>
      <c r="J1164" s="16" t="s">
        <v>6418</v>
      </c>
      <c r="K1164" t="s">
        <v>1008</v>
      </c>
      <c r="L1164" t="s">
        <v>259</v>
      </c>
      <c r="M1164" s="12" t="s">
        <v>4341</v>
      </c>
    </row>
    <row r="1165" spans="1:13" ht="15" customHeight="1">
      <c r="A1165" s="9" t="s">
        <v>6419</v>
      </c>
      <c r="B1165" s="10" t="s">
        <v>6420</v>
      </c>
      <c r="C1165" t="s">
        <v>2008</v>
      </c>
      <c r="D1165" t="s">
        <v>4329</v>
      </c>
      <c r="F1165" s="36" t="s">
        <v>6421</v>
      </c>
      <c r="G1165" s="16" t="s">
        <v>6422</v>
      </c>
      <c r="H1165" s="16" t="s">
        <v>6423</v>
      </c>
      <c r="I1165" s="16" t="s">
        <v>6424</v>
      </c>
      <c r="J1165" s="11" t="s">
        <v>6425</v>
      </c>
      <c r="K1165" t="s">
        <v>967</v>
      </c>
      <c r="M1165" s="12" t="s">
        <v>4341</v>
      </c>
    </row>
    <row r="1166" spans="1:13" ht="15" customHeight="1">
      <c r="A1166" s="9" t="s">
        <v>6426</v>
      </c>
      <c r="B1166" s="10" t="s">
        <v>6427</v>
      </c>
      <c r="C1166" t="s">
        <v>2008</v>
      </c>
      <c r="D1166" t="s">
        <v>4329</v>
      </c>
      <c r="F1166" s="2" t="s">
        <v>6428</v>
      </c>
      <c r="I1166" s="16" t="s">
        <v>3726</v>
      </c>
      <c r="J1166" s="11" t="s">
        <v>6429</v>
      </c>
      <c r="K1166" t="s">
        <v>889</v>
      </c>
      <c r="L1166" t="s">
        <v>365</v>
      </c>
      <c r="M1166" s="12" t="s">
        <v>4341</v>
      </c>
    </row>
    <row r="1167" spans="1:13" ht="15" customHeight="1">
      <c r="A1167" s="9" t="s">
        <v>6430</v>
      </c>
      <c r="B1167" s="10" t="s">
        <v>6431</v>
      </c>
      <c r="C1167" t="s">
        <v>2008</v>
      </c>
      <c r="D1167" t="s">
        <v>4329</v>
      </c>
      <c r="F1167" s="36" t="s">
        <v>6432</v>
      </c>
      <c r="I1167" s="16">
        <v>627808</v>
      </c>
      <c r="J1167" s="16" t="s">
        <v>6433</v>
      </c>
      <c r="K1167" t="s">
        <v>6434</v>
      </c>
      <c r="L1167" t="s">
        <v>309</v>
      </c>
      <c r="M1167" s="12" t="s">
        <v>4341</v>
      </c>
    </row>
    <row r="1168" spans="1:13" ht="15" customHeight="1">
      <c r="A1168" s="9" t="s">
        <v>6435</v>
      </c>
      <c r="B1168" s="10" t="s">
        <v>6436</v>
      </c>
      <c r="C1168" t="s">
        <v>2008</v>
      </c>
      <c r="D1168" t="s">
        <v>4329</v>
      </c>
      <c r="F1168" s="36" t="s">
        <v>6437</v>
      </c>
      <c r="H1168" s="16"/>
      <c r="I1168" s="16">
        <v>600069</v>
      </c>
      <c r="J1168" s="16" t="s">
        <v>6438</v>
      </c>
      <c r="K1168" t="s">
        <v>212</v>
      </c>
      <c r="M1168" s="12" t="s">
        <v>4341</v>
      </c>
    </row>
    <row r="1169" spans="1:13" ht="15" customHeight="1">
      <c r="A1169" s="9" t="s">
        <v>6439</v>
      </c>
      <c r="B1169" s="10" t="s">
        <v>6440</v>
      </c>
      <c r="C1169" t="s">
        <v>2008</v>
      </c>
      <c r="D1169" t="s">
        <v>4329</v>
      </c>
      <c r="F1169" s="36" t="s">
        <v>6441</v>
      </c>
      <c r="G1169" s="11" t="s">
        <v>6442</v>
      </c>
      <c r="H1169" s="16" t="s">
        <v>6443</v>
      </c>
      <c r="I1169" s="16">
        <v>626124</v>
      </c>
      <c r="J1169" s="16" t="s">
        <v>6444</v>
      </c>
      <c r="K1169" t="s">
        <v>2166</v>
      </c>
      <c r="L1169" t="s">
        <v>801</v>
      </c>
      <c r="M1169" s="12" t="s">
        <v>4341</v>
      </c>
    </row>
    <row r="1170" spans="1:13" ht="15" customHeight="1">
      <c r="A1170" s="9" t="s">
        <v>6445</v>
      </c>
      <c r="B1170" s="10" t="s">
        <v>6446</v>
      </c>
      <c r="C1170" t="s">
        <v>2008</v>
      </c>
      <c r="D1170" t="s">
        <v>4329</v>
      </c>
      <c r="F1170" s="36" t="s">
        <v>6447</v>
      </c>
      <c r="G1170" s="16" t="s">
        <v>6448</v>
      </c>
      <c r="H1170" s="16" t="s">
        <v>6449</v>
      </c>
      <c r="I1170" s="16">
        <v>630301</v>
      </c>
      <c r="J1170" s="16" t="s">
        <v>6450</v>
      </c>
      <c r="K1170" t="s">
        <v>23</v>
      </c>
      <c r="L1170" t="s">
        <v>24</v>
      </c>
      <c r="M1170" s="12" t="s">
        <v>4341</v>
      </c>
    </row>
    <row r="1171" spans="1:13" ht="15" customHeight="1">
      <c r="A1171" s="9" t="s">
        <v>6451</v>
      </c>
      <c r="B1171" s="10" t="s">
        <v>6452</v>
      </c>
      <c r="C1171" t="s">
        <v>2008</v>
      </c>
      <c r="D1171" t="s">
        <v>4329</v>
      </c>
      <c r="I1171" s="16">
        <v>624708</v>
      </c>
      <c r="J1171" s="16" t="s">
        <v>6453</v>
      </c>
      <c r="K1171" t="s">
        <v>425</v>
      </c>
      <c r="M1171" s="12" t="s">
        <v>4341</v>
      </c>
    </row>
    <row r="1172" spans="1:13" ht="15" customHeight="1">
      <c r="A1172" s="9" t="s">
        <v>6454</v>
      </c>
      <c r="B1172" s="10" t="s">
        <v>6455</v>
      </c>
      <c r="C1172" t="s">
        <v>2008</v>
      </c>
      <c r="D1172" t="s">
        <v>4329</v>
      </c>
      <c r="F1172" s="36" t="s">
        <v>6456</v>
      </c>
      <c r="I1172" s="16">
        <v>621105</v>
      </c>
      <c r="J1172" s="16" t="s">
        <v>6457</v>
      </c>
      <c r="K1172" t="s">
        <v>650</v>
      </c>
      <c r="M1172" s="12" t="s">
        <v>4341</v>
      </c>
    </row>
    <row r="1173" spans="1:13" ht="15" customHeight="1">
      <c r="A1173" s="9" t="s">
        <v>6458</v>
      </c>
      <c r="B1173" s="10" t="s">
        <v>6459</v>
      </c>
      <c r="C1173" t="s">
        <v>2008</v>
      </c>
      <c r="D1173" t="s">
        <v>4329</v>
      </c>
      <c r="I1173" s="16">
        <v>632513</v>
      </c>
      <c r="J1173" s="11" t="s">
        <v>6460</v>
      </c>
      <c r="K1173" t="s">
        <v>6461</v>
      </c>
      <c r="L1173" t="s">
        <v>2146</v>
      </c>
      <c r="M1173" s="12" t="s">
        <v>4341</v>
      </c>
    </row>
    <row r="1174" spans="1:13" ht="15" customHeight="1">
      <c r="A1174" s="9" t="s">
        <v>6462</v>
      </c>
      <c r="B1174" s="10" t="s">
        <v>6463</v>
      </c>
      <c r="C1174" t="s">
        <v>2008</v>
      </c>
      <c r="D1174" t="s">
        <v>4329</v>
      </c>
      <c r="F1174" s="36" t="s">
        <v>6464</v>
      </c>
      <c r="G1174" t="s">
        <v>6465</v>
      </c>
      <c r="H1174" s="16" t="s">
        <v>6466</v>
      </c>
      <c r="I1174" s="16">
        <v>627804</v>
      </c>
      <c r="J1174" s="16" t="s">
        <v>6467</v>
      </c>
      <c r="K1174" t="s">
        <v>2689</v>
      </c>
      <c r="L1174" t="s">
        <v>309</v>
      </c>
      <c r="M1174" s="12" t="s">
        <v>4341</v>
      </c>
    </row>
    <row r="1175" spans="1:13" ht="15" customHeight="1">
      <c r="A1175" s="9" t="s">
        <v>6468</v>
      </c>
      <c r="B1175" s="10" t="s">
        <v>6469</v>
      </c>
      <c r="C1175" t="s">
        <v>2008</v>
      </c>
      <c r="D1175" t="s">
        <v>4329</v>
      </c>
      <c r="F1175" s="36" t="s">
        <v>6470</v>
      </c>
      <c r="G1175" s="16" t="s">
        <v>6471</v>
      </c>
      <c r="H1175" s="16" t="s">
        <v>6472</v>
      </c>
      <c r="I1175" s="16">
        <v>606803</v>
      </c>
      <c r="J1175" s="11" t="s">
        <v>6473</v>
      </c>
      <c r="K1175" t="s">
        <v>6474</v>
      </c>
      <c r="L1175" t="s">
        <v>607</v>
      </c>
      <c r="M1175" s="12" t="s">
        <v>4341</v>
      </c>
    </row>
    <row r="1176" spans="1:13" ht="15" customHeight="1">
      <c r="A1176" s="9" t="s">
        <v>6475</v>
      </c>
      <c r="B1176" s="10" t="s">
        <v>6476</v>
      </c>
      <c r="C1176" t="s">
        <v>2008</v>
      </c>
      <c r="D1176" t="s">
        <v>4329</v>
      </c>
      <c r="F1176" s="36" t="s">
        <v>6477</v>
      </c>
      <c r="G1176" s="16" t="s">
        <v>6478</v>
      </c>
      <c r="I1176" s="16">
        <v>606208</v>
      </c>
      <c r="J1176" s="11" t="s">
        <v>6479</v>
      </c>
      <c r="K1176" t="s">
        <v>635</v>
      </c>
      <c r="M1176" s="12" t="s">
        <v>4341</v>
      </c>
    </row>
    <row r="1177" spans="1:13" ht="15" customHeight="1">
      <c r="A1177" s="9" t="s">
        <v>6475</v>
      </c>
      <c r="B1177" s="10" t="s">
        <v>6480</v>
      </c>
      <c r="C1177" t="s">
        <v>2008</v>
      </c>
      <c r="D1177" t="s">
        <v>4329</v>
      </c>
      <c r="F1177" s="36" t="s">
        <v>6481</v>
      </c>
      <c r="G1177" s="16" t="s">
        <v>6482</v>
      </c>
      <c r="H1177" s="16" t="s">
        <v>6483</v>
      </c>
      <c r="I1177" s="16" t="s">
        <v>6484</v>
      </c>
      <c r="J1177" s="11" t="s">
        <v>6485</v>
      </c>
      <c r="K1177" t="s">
        <v>967</v>
      </c>
      <c r="M1177" s="12" t="s">
        <v>4341</v>
      </c>
    </row>
    <row r="1178" spans="1:13" ht="15" customHeight="1">
      <c r="A1178" s="9" t="s">
        <v>6486</v>
      </c>
      <c r="B1178" s="10" t="s">
        <v>6487</v>
      </c>
      <c r="C1178" t="s">
        <v>2008</v>
      </c>
      <c r="D1178" t="s">
        <v>4329</v>
      </c>
      <c r="F1178" s="36" t="s">
        <v>6488</v>
      </c>
      <c r="G1178" s="16" t="s">
        <v>6489</v>
      </c>
      <c r="H1178" s="16" t="s">
        <v>6490</v>
      </c>
      <c r="I1178" s="16">
        <v>641020</v>
      </c>
      <c r="J1178" s="11" t="s">
        <v>6491</v>
      </c>
      <c r="K1178" t="s">
        <v>391</v>
      </c>
      <c r="M1178" s="12" t="s">
        <v>4341</v>
      </c>
    </row>
    <row r="1179" spans="1:13" ht="15" customHeight="1">
      <c r="A1179" s="9" t="s">
        <v>6492</v>
      </c>
      <c r="B1179" s="10" t="s">
        <v>6493</v>
      </c>
      <c r="C1179" t="s">
        <v>2008</v>
      </c>
      <c r="D1179" t="s">
        <v>4329</v>
      </c>
      <c r="I1179" s="16" t="s">
        <v>6494</v>
      </c>
      <c r="J1179" s="11" t="s">
        <v>6495</v>
      </c>
      <c r="K1179" t="s">
        <v>5992</v>
      </c>
      <c r="L1179" t="s">
        <v>635</v>
      </c>
      <c r="M1179" s="12" t="s">
        <v>4341</v>
      </c>
    </row>
    <row r="1180" spans="1:13" ht="15" customHeight="1">
      <c r="A1180" s="9" t="s">
        <v>6496</v>
      </c>
      <c r="B1180" s="10" t="s">
        <v>6497</v>
      </c>
      <c r="C1180" t="s">
        <v>2008</v>
      </c>
      <c r="D1180" t="s">
        <v>4329</v>
      </c>
      <c r="F1180" s="36" t="s">
        <v>6033</v>
      </c>
      <c r="I1180" s="16">
        <v>604151</v>
      </c>
      <c r="J1180" t="s">
        <v>6034</v>
      </c>
      <c r="K1180" t="s">
        <v>5992</v>
      </c>
      <c r="L1180" t="s">
        <v>635</v>
      </c>
      <c r="M1180" s="12" t="s">
        <v>4341</v>
      </c>
    </row>
    <row r="1181" spans="1:13" ht="15" customHeight="1">
      <c r="A1181" s="9" t="s">
        <v>6498</v>
      </c>
      <c r="B1181" s="10" t="s">
        <v>6499</v>
      </c>
      <c r="C1181" t="s">
        <v>2008</v>
      </c>
      <c r="D1181" t="s">
        <v>4329</v>
      </c>
      <c r="K1181" t="s">
        <v>650</v>
      </c>
      <c r="M1181" s="12" t="s">
        <v>4341</v>
      </c>
    </row>
    <row r="1182" spans="1:13" ht="15" customHeight="1">
      <c r="A1182" s="9" t="s">
        <v>6500</v>
      </c>
      <c r="B1182" s="10" t="s">
        <v>6501</v>
      </c>
      <c r="C1182" t="s">
        <v>2008</v>
      </c>
      <c r="D1182" t="s">
        <v>4329</v>
      </c>
      <c r="H1182" s="16" t="s">
        <v>6502</v>
      </c>
      <c r="I1182" s="16">
        <v>606803</v>
      </c>
      <c r="J1182" s="16" t="s">
        <v>6503</v>
      </c>
      <c r="K1182" t="s">
        <v>606</v>
      </c>
      <c r="L1182" t="s">
        <v>607</v>
      </c>
      <c r="M1182" s="12" t="s">
        <v>4341</v>
      </c>
    </row>
    <row r="1183" spans="1:13" ht="15" customHeight="1">
      <c r="A1183" s="9" t="s">
        <v>6504</v>
      </c>
      <c r="B1183" s="10" t="s">
        <v>6505</v>
      </c>
      <c r="C1183" t="s">
        <v>2008</v>
      </c>
      <c r="D1183" t="s">
        <v>4329</v>
      </c>
      <c r="F1183" s="36" t="s">
        <v>6506</v>
      </c>
      <c r="G1183" s="16" t="s">
        <v>6507</v>
      </c>
      <c r="H1183" s="16" t="s">
        <v>6508</v>
      </c>
      <c r="I1183" s="16">
        <v>606107</v>
      </c>
      <c r="J1183" s="11" t="s">
        <v>6509</v>
      </c>
      <c r="K1183" t="s">
        <v>6510</v>
      </c>
      <c r="L1183" t="s">
        <v>635</v>
      </c>
      <c r="M1183" s="12" t="s">
        <v>4341</v>
      </c>
    </row>
    <row r="1184" spans="1:13" ht="15" customHeight="1">
      <c r="A1184" s="9" t="s">
        <v>6511</v>
      </c>
      <c r="B1184" s="10" t="s">
        <v>6512</v>
      </c>
      <c r="C1184" t="s">
        <v>2008</v>
      </c>
      <c r="D1184" t="s">
        <v>4329</v>
      </c>
      <c r="F1184" s="36" t="s">
        <v>2731</v>
      </c>
      <c r="G1184" s="16" t="s">
        <v>6513</v>
      </c>
      <c r="H1184" s="16" t="s">
        <v>6514</v>
      </c>
      <c r="I1184" s="16">
        <v>627011</v>
      </c>
      <c r="J1184" s="16" t="s">
        <v>2733</v>
      </c>
      <c r="K1184" t="s">
        <v>309</v>
      </c>
      <c r="M1184" s="12" t="s">
        <v>4341</v>
      </c>
    </row>
    <row r="1185" spans="1:13" ht="15" customHeight="1">
      <c r="A1185" s="9" t="s">
        <v>6515</v>
      </c>
      <c r="B1185" s="10" t="s">
        <v>6516</v>
      </c>
      <c r="C1185" t="s">
        <v>2008</v>
      </c>
      <c r="D1185" t="s">
        <v>4329</v>
      </c>
      <c r="I1185" s="16">
        <v>630108</v>
      </c>
      <c r="J1185" s="16" t="s">
        <v>6517</v>
      </c>
      <c r="K1185" t="s">
        <v>2789</v>
      </c>
      <c r="L1185" t="s">
        <v>203</v>
      </c>
      <c r="M1185" s="12" t="s">
        <v>4341</v>
      </c>
    </row>
    <row r="1186" spans="1:13" ht="15" customHeight="1">
      <c r="A1186" s="9" t="s">
        <v>6518</v>
      </c>
      <c r="B1186" s="10" t="s">
        <v>6519</v>
      </c>
      <c r="C1186" t="s">
        <v>2008</v>
      </c>
      <c r="D1186" t="s">
        <v>4329</v>
      </c>
      <c r="I1186" s="16" t="s">
        <v>1174</v>
      </c>
      <c r="J1186" s="11" t="s">
        <v>6520</v>
      </c>
      <c r="K1186" t="s">
        <v>6521</v>
      </c>
      <c r="L1186" t="s">
        <v>967</v>
      </c>
      <c r="M1186" s="12" t="s">
        <v>4341</v>
      </c>
    </row>
    <row r="1187" spans="1:13" ht="15" customHeight="1">
      <c r="A1187" s="9" t="s">
        <v>6518</v>
      </c>
      <c r="B1187" s="10" t="s">
        <v>6522</v>
      </c>
      <c r="C1187" t="s">
        <v>2008</v>
      </c>
      <c r="D1187" t="s">
        <v>4329</v>
      </c>
      <c r="F1187" s="36" t="s">
        <v>6523</v>
      </c>
      <c r="I1187" s="16">
        <v>621703</v>
      </c>
      <c r="J1187" s="16" t="s">
        <v>6524</v>
      </c>
      <c r="K1187" t="s">
        <v>650</v>
      </c>
      <c r="M1187" s="12" t="s">
        <v>4341</v>
      </c>
    </row>
    <row r="1188" spans="1:13" ht="15" customHeight="1">
      <c r="A1188" s="9" t="s">
        <v>6525</v>
      </c>
      <c r="B1188" s="10" t="s">
        <v>6526</v>
      </c>
      <c r="C1188" t="s">
        <v>2008</v>
      </c>
      <c r="D1188" t="s">
        <v>4329</v>
      </c>
      <c r="F1188" s="36" t="s">
        <v>6527</v>
      </c>
      <c r="G1188" s="16" t="s">
        <v>6528</v>
      </c>
      <c r="H1188" s="16" t="s">
        <v>6529</v>
      </c>
      <c r="I1188" s="16">
        <v>626141</v>
      </c>
      <c r="J1188" s="16" t="s">
        <v>6530</v>
      </c>
      <c r="K1188" t="s">
        <v>4187</v>
      </c>
      <c r="L1188" t="s">
        <v>801</v>
      </c>
      <c r="M1188" s="12" t="s">
        <v>4341</v>
      </c>
    </row>
    <row r="1189" spans="1:13" ht="15" customHeight="1">
      <c r="A1189" s="9" t="s">
        <v>6531</v>
      </c>
      <c r="B1189" s="10" t="s">
        <v>6532</v>
      </c>
      <c r="C1189" t="s">
        <v>2008</v>
      </c>
      <c r="D1189" t="s">
        <v>4329</v>
      </c>
      <c r="F1189" s="36" t="s">
        <v>6533</v>
      </c>
      <c r="G1189" s="16" t="s">
        <v>6534</v>
      </c>
      <c r="H1189" s="16" t="s">
        <v>6535</v>
      </c>
      <c r="I1189" s="16" t="s">
        <v>2202</v>
      </c>
      <c r="J1189" s="11" t="s">
        <v>6536</v>
      </c>
      <c r="K1189" t="s">
        <v>673</v>
      </c>
      <c r="M1189" s="12" t="s">
        <v>4341</v>
      </c>
    </row>
    <row r="1190" spans="1:13" ht="15" customHeight="1">
      <c r="A1190" s="9" t="s">
        <v>6537</v>
      </c>
      <c r="B1190" s="10" t="s">
        <v>6538</v>
      </c>
      <c r="C1190" t="s">
        <v>2008</v>
      </c>
      <c r="D1190" t="s">
        <v>4329</v>
      </c>
      <c r="F1190" s="36" t="s">
        <v>6539</v>
      </c>
      <c r="I1190" s="16">
        <v>610104</v>
      </c>
      <c r="J1190" s="16" t="s">
        <v>6540</v>
      </c>
      <c r="K1190" t="s">
        <v>172</v>
      </c>
      <c r="M1190" s="12" t="s">
        <v>4341</v>
      </c>
    </row>
    <row r="1191" spans="1:13" ht="15" customHeight="1">
      <c r="A1191" s="9" t="s">
        <v>6541</v>
      </c>
      <c r="B1191" s="10" t="s">
        <v>6542</v>
      </c>
      <c r="C1191" t="s">
        <v>2008</v>
      </c>
      <c r="D1191" t="s">
        <v>4329</v>
      </c>
      <c r="F1191" s="36" t="s">
        <v>6543</v>
      </c>
      <c r="G1191" s="16" t="s">
        <v>6544</v>
      </c>
      <c r="H1191" s="16" t="s">
        <v>6545</v>
      </c>
      <c r="I1191" s="16">
        <v>606611</v>
      </c>
      <c r="J1191" s="16" t="s">
        <v>6546</v>
      </c>
      <c r="K1191" t="s">
        <v>606</v>
      </c>
      <c r="L1191" t="s">
        <v>607</v>
      </c>
      <c r="M1191" s="12" t="s">
        <v>4341</v>
      </c>
    </row>
    <row r="1192" spans="1:13" ht="15" customHeight="1">
      <c r="A1192" s="9" t="s">
        <v>6547</v>
      </c>
      <c r="B1192" s="10" t="s">
        <v>6548</v>
      </c>
      <c r="C1192" t="s">
        <v>2008</v>
      </c>
      <c r="D1192" t="s">
        <v>4329</v>
      </c>
      <c r="F1192" s="36" t="s">
        <v>6549</v>
      </c>
      <c r="I1192" s="16">
        <v>626203</v>
      </c>
      <c r="J1192" s="16" t="s">
        <v>6550</v>
      </c>
      <c r="K1192" t="s">
        <v>5799</v>
      </c>
      <c r="L1192" t="s">
        <v>801</v>
      </c>
      <c r="M1192" s="12" t="s">
        <v>4341</v>
      </c>
    </row>
    <row r="1193" spans="1:13" ht="15" customHeight="1">
      <c r="A1193" s="9" t="s">
        <v>6551</v>
      </c>
      <c r="B1193" s="10" t="s">
        <v>6552</v>
      </c>
      <c r="C1193" t="s">
        <v>2008</v>
      </c>
      <c r="D1193" t="s">
        <v>4329</v>
      </c>
      <c r="F1193" s="36" t="s">
        <v>6553</v>
      </c>
      <c r="G1193" s="16" t="s">
        <v>6088</v>
      </c>
      <c r="H1193" s="16" t="s">
        <v>6089</v>
      </c>
      <c r="I1193" s="16" t="s">
        <v>4491</v>
      </c>
      <c r="J1193" s="11" t="s">
        <v>6554</v>
      </c>
      <c r="K1193" t="s">
        <v>4493</v>
      </c>
      <c r="L1193" t="s">
        <v>309</v>
      </c>
      <c r="M1193" s="12" t="s">
        <v>4341</v>
      </c>
    </row>
    <row r="1194" spans="1:13" ht="15" customHeight="1">
      <c r="A1194" s="9" t="s">
        <v>6555</v>
      </c>
      <c r="B1194" s="10" t="s">
        <v>6556</v>
      </c>
      <c r="C1194" t="s">
        <v>2008</v>
      </c>
      <c r="D1194" t="s">
        <v>4329</v>
      </c>
      <c r="I1194" s="16" t="s">
        <v>2948</v>
      </c>
      <c r="J1194" s="11" t="s">
        <v>6557</v>
      </c>
      <c r="K1194" t="s">
        <v>382</v>
      </c>
      <c r="M1194" s="12" t="s">
        <v>4341</v>
      </c>
    </row>
    <row r="1195" spans="1:13" ht="15" customHeight="1">
      <c r="A1195" s="9" t="s">
        <v>6558</v>
      </c>
      <c r="B1195" s="10" t="s">
        <v>6559</v>
      </c>
      <c r="C1195" t="s">
        <v>2008</v>
      </c>
      <c r="D1195" t="s">
        <v>4329</v>
      </c>
      <c r="F1195" s="36" t="s">
        <v>6543</v>
      </c>
      <c r="G1195" s="16" t="s">
        <v>6544</v>
      </c>
      <c r="H1195" s="16" t="s">
        <v>6560</v>
      </c>
      <c r="I1195" s="16">
        <v>606611</v>
      </c>
      <c r="J1195" s="16" t="s">
        <v>6546</v>
      </c>
      <c r="K1195" t="s">
        <v>606</v>
      </c>
      <c r="L1195" t="s">
        <v>607</v>
      </c>
      <c r="M1195" s="12" t="s">
        <v>4341</v>
      </c>
    </row>
    <row r="1196" spans="1:13" ht="15" customHeight="1">
      <c r="A1196" s="9" t="s">
        <v>6561</v>
      </c>
      <c r="B1196" s="10" t="s">
        <v>6562</v>
      </c>
      <c r="C1196" t="s">
        <v>2008</v>
      </c>
      <c r="D1196" t="s">
        <v>4329</v>
      </c>
      <c r="I1196" s="16" t="s">
        <v>6563</v>
      </c>
      <c r="J1196" s="11" t="s">
        <v>6564</v>
      </c>
      <c r="K1196" t="s">
        <v>4478</v>
      </c>
      <c r="L1196" t="s">
        <v>340</v>
      </c>
      <c r="M1196" s="12" t="s">
        <v>4341</v>
      </c>
    </row>
    <row r="1197" spans="1:13" ht="15" customHeight="1">
      <c r="A1197" s="9" t="s">
        <v>6565</v>
      </c>
      <c r="B1197" s="10" t="s">
        <v>6566</v>
      </c>
      <c r="C1197" t="s">
        <v>2008</v>
      </c>
      <c r="D1197" t="s">
        <v>4329</v>
      </c>
      <c r="I1197" s="16" t="s">
        <v>6567</v>
      </c>
      <c r="J1197" s="11" t="s">
        <v>6568</v>
      </c>
      <c r="K1197" t="s">
        <v>4482</v>
      </c>
      <c r="L1197" t="s">
        <v>474</v>
      </c>
      <c r="M1197" s="12" t="s">
        <v>4341</v>
      </c>
    </row>
    <row r="1198" spans="1:13" ht="15" customHeight="1">
      <c r="A1198" s="9" t="s">
        <v>6565</v>
      </c>
      <c r="B1198" s="10" t="s">
        <v>6569</v>
      </c>
      <c r="C1198" t="s">
        <v>2008</v>
      </c>
      <c r="D1198" t="s">
        <v>4329</v>
      </c>
      <c r="I1198" s="16">
        <v>604409</v>
      </c>
      <c r="J1198" s="16" t="s">
        <v>6570</v>
      </c>
      <c r="K1198" t="s">
        <v>3194</v>
      </c>
      <c r="L1198" t="s">
        <v>607</v>
      </c>
      <c r="M1198" s="12" t="s">
        <v>4341</v>
      </c>
    </row>
    <row r="1199" spans="1:13" ht="15" customHeight="1">
      <c r="A1199" s="9" t="s">
        <v>6565</v>
      </c>
      <c r="B1199" s="10" t="s">
        <v>6571</v>
      </c>
      <c r="C1199" t="s">
        <v>2008</v>
      </c>
      <c r="D1199" t="s">
        <v>4329</v>
      </c>
      <c r="I1199" s="16" t="s">
        <v>6572</v>
      </c>
      <c r="J1199" s="11" t="s">
        <v>6573</v>
      </c>
      <c r="K1199" t="s">
        <v>6574</v>
      </c>
      <c r="L1199" t="s">
        <v>259</v>
      </c>
      <c r="M1199" s="12" t="s">
        <v>4341</v>
      </c>
    </row>
    <row r="1200" spans="1:13" ht="15" customHeight="1">
      <c r="A1200" s="9" t="s">
        <v>6575</v>
      </c>
      <c r="B1200" s="10" t="s">
        <v>6576</v>
      </c>
      <c r="C1200" t="s">
        <v>6160</v>
      </c>
      <c r="D1200" t="s">
        <v>4329</v>
      </c>
      <c r="I1200" s="16">
        <v>632602</v>
      </c>
      <c r="J1200" s="11" t="s">
        <v>6577</v>
      </c>
      <c r="K1200" t="s">
        <v>4689</v>
      </c>
      <c r="L1200" t="s">
        <v>2146</v>
      </c>
      <c r="M1200" s="12" t="s">
        <v>4341</v>
      </c>
    </row>
    <row r="1201" spans="1:13" ht="15" customHeight="1">
      <c r="A1201" s="9" t="s">
        <v>6578</v>
      </c>
      <c r="B1201" s="10" t="s">
        <v>6579</v>
      </c>
      <c r="C1201" t="s">
        <v>2008</v>
      </c>
      <c r="D1201" t="s">
        <v>4329</v>
      </c>
      <c r="F1201" s="36" t="s">
        <v>6580</v>
      </c>
      <c r="G1201" s="16" t="s">
        <v>6581</v>
      </c>
      <c r="H1201" s="16" t="s">
        <v>6582</v>
      </c>
      <c r="I1201" s="16">
        <v>626005</v>
      </c>
      <c r="J1201" s="16" t="s">
        <v>6583</v>
      </c>
      <c r="K1201" t="s">
        <v>801</v>
      </c>
      <c r="M1201" s="12" t="s">
        <v>4341</v>
      </c>
    </row>
    <row r="1202" spans="1:13" ht="15" customHeight="1">
      <c r="A1202" s="9" t="s">
        <v>6584</v>
      </c>
      <c r="B1202" s="10" t="s">
        <v>6585</v>
      </c>
      <c r="C1202" t="s">
        <v>2008</v>
      </c>
      <c r="D1202" t="s">
        <v>4329</v>
      </c>
      <c r="G1202" s="16" t="s">
        <v>6586</v>
      </c>
      <c r="H1202" t="s">
        <v>6587</v>
      </c>
      <c r="I1202" s="16" t="s">
        <v>501</v>
      </c>
      <c r="J1202" s="11" t="s">
        <v>6588</v>
      </c>
      <c r="K1202" t="s">
        <v>503</v>
      </c>
      <c r="L1202" t="s">
        <v>382</v>
      </c>
      <c r="M1202" s="12" t="s">
        <v>4341</v>
      </c>
    </row>
    <row r="1203" spans="1:13" ht="15" customHeight="1">
      <c r="A1203" s="9" t="s">
        <v>6584</v>
      </c>
      <c r="B1203" s="10" t="s">
        <v>6589</v>
      </c>
      <c r="C1203" t="s">
        <v>2008</v>
      </c>
      <c r="D1203" t="s">
        <v>4329</v>
      </c>
      <c r="I1203" s="16" t="s">
        <v>6590</v>
      </c>
      <c r="J1203" s="11" t="s">
        <v>6591</v>
      </c>
      <c r="K1203" t="s">
        <v>6592</v>
      </c>
      <c r="L1203" t="s">
        <v>2836</v>
      </c>
      <c r="M1203" s="12" t="s">
        <v>4341</v>
      </c>
    </row>
    <row r="1204" spans="1:13" ht="15" customHeight="1">
      <c r="A1204" s="9" t="s">
        <v>6593</v>
      </c>
      <c r="B1204" s="10" t="s">
        <v>6594</v>
      </c>
      <c r="C1204" t="s">
        <v>2008</v>
      </c>
      <c r="D1204" t="s">
        <v>4329</v>
      </c>
      <c r="F1204" s="36" t="s">
        <v>6595</v>
      </c>
      <c r="G1204" s="16" t="s">
        <v>6596</v>
      </c>
      <c r="H1204" s="16" t="s">
        <v>6597</v>
      </c>
      <c r="I1204" s="16">
        <v>636701</v>
      </c>
      <c r="J1204" s="11" t="s">
        <v>6598</v>
      </c>
      <c r="K1204" t="s">
        <v>2836</v>
      </c>
      <c r="M1204" s="12" t="s">
        <v>4341</v>
      </c>
    </row>
    <row r="1205" spans="1:13" ht="15" customHeight="1">
      <c r="A1205" s="9" t="s">
        <v>6599</v>
      </c>
      <c r="B1205" s="10" t="s">
        <v>6600</v>
      </c>
      <c r="C1205" t="s">
        <v>2008</v>
      </c>
      <c r="D1205" t="s">
        <v>4329</v>
      </c>
      <c r="F1205" s="36" t="s">
        <v>6601</v>
      </c>
      <c r="G1205" s="16" t="s">
        <v>6602</v>
      </c>
      <c r="H1205" t="s">
        <v>6603</v>
      </c>
      <c r="I1205" s="16" t="s">
        <v>6604</v>
      </c>
      <c r="J1205" s="11" t="s">
        <v>6605</v>
      </c>
      <c r="K1205" t="s">
        <v>6510</v>
      </c>
      <c r="L1205" t="s">
        <v>635</v>
      </c>
      <c r="M1205" s="12" t="s">
        <v>4341</v>
      </c>
    </row>
    <row r="1206" spans="1:13" ht="15" customHeight="1">
      <c r="A1206" s="9" t="s">
        <v>6606</v>
      </c>
      <c r="B1206" s="10" t="s">
        <v>6607</v>
      </c>
      <c r="C1206" t="s">
        <v>2008</v>
      </c>
      <c r="D1206" t="s">
        <v>4329</v>
      </c>
      <c r="I1206" s="16" t="s">
        <v>4084</v>
      </c>
      <c r="J1206" s="11" t="s">
        <v>6608</v>
      </c>
      <c r="K1206" t="s">
        <v>6226</v>
      </c>
      <c r="L1206" t="s">
        <v>474</v>
      </c>
      <c r="M1206" s="12" t="s">
        <v>4341</v>
      </c>
    </row>
    <row r="1207" spans="1:13" ht="15" customHeight="1">
      <c r="A1207" s="9" t="s">
        <v>6609</v>
      </c>
      <c r="B1207" s="10" t="s">
        <v>6610</v>
      </c>
      <c r="C1207" t="s">
        <v>2008</v>
      </c>
      <c r="D1207" t="s">
        <v>4329</v>
      </c>
      <c r="F1207" s="36" t="s">
        <v>6611</v>
      </c>
      <c r="G1207" s="16" t="s">
        <v>6612</v>
      </c>
      <c r="H1207" s="16" t="s">
        <v>6613</v>
      </c>
      <c r="I1207" s="16">
        <v>601204</v>
      </c>
      <c r="J1207" s="16" t="s">
        <v>6614</v>
      </c>
      <c r="K1207" t="s">
        <v>6615</v>
      </c>
      <c r="L1207" t="s">
        <v>325</v>
      </c>
      <c r="M1207" s="12" t="s">
        <v>4341</v>
      </c>
    </row>
    <row r="1208" spans="1:13" ht="15" customHeight="1">
      <c r="A1208" s="9" t="s">
        <v>6616</v>
      </c>
      <c r="B1208" s="10" t="s">
        <v>6617</v>
      </c>
      <c r="C1208" t="s">
        <v>2008</v>
      </c>
      <c r="D1208" t="s">
        <v>4329</v>
      </c>
      <c r="I1208" s="16" t="s">
        <v>6618</v>
      </c>
      <c r="J1208" s="11" t="s">
        <v>6619</v>
      </c>
      <c r="K1208" t="s">
        <v>6620</v>
      </c>
      <c r="L1208" t="s">
        <v>349</v>
      </c>
      <c r="M1208" s="12" t="s">
        <v>4341</v>
      </c>
    </row>
    <row r="1209" spans="1:13" ht="15" customHeight="1">
      <c r="A1209" s="9" t="s">
        <v>6621</v>
      </c>
      <c r="B1209" s="10" t="s">
        <v>6622</v>
      </c>
      <c r="C1209" t="s">
        <v>2008</v>
      </c>
      <c r="D1209" t="s">
        <v>4329</v>
      </c>
      <c r="F1209" s="36">
        <v>9489082519</v>
      </c>
      <c r="G1209" s="16" t="s">
        <v>6623</v>
      </c>
      <c r="H1209" s="16" t="s">
        <v>6624</v>
      </c>
      <c r="I1209" s="16">
        <v>625601</v>
      </c>
      <c r="J1209" s="16" t="s">
        <v>6625</v>
      </c>
      <c r="K1209" t="s">
        <v>6626</v>
      </c>
      <c r="L1209" t="s">
        <v>349</v>
      </c>
      <c r="M1209" s="12" t="s">
        <v>4341</v>
      </c>
    </row>
    <row r="1210" spans="1:13" ht="15" customHeight="1">
      <c r="A1210" s="9" t="s">
        <v>6627</v>
      </c>
      <c r="B1210" s="10" t="s">
        <v>6628</v>
      </c>
      <c r="C1210" t="s">
        <v>2008</v>
      </c>
      <c r="D1210" t="s">
        <v>4329</v>
      </c>
      <c r="F1210" s="36" t="s">
        <v>6629</v>
      </c>
      <c r="I1210" s="16">
        <v>636001</v>
      </c>
      <c r="J1210" s="16" t="s">
        <v>6630</v>
      </c>
      <c r="K1210" t="s">
        <v>203</v>
      </c>
      <c r="M1210" s="12" t="s">
        <v>4341</v>
      </c>
    </row>
    <row r="1211" spans="1:13" ht="15" customHeight="1">
      <c r="A1211" s="9" t="s">
        <v>6631</v>
      </c>
      <c r="B1211" s="10" t="s">
        <v>6632</v>
      </c>
      <c r="C1211" t="s">
        <v>2008</v>
      </c>
      <c r="D1211" t="s">
        <v>4329</v>
      </c>
      <c r="F1211" s="36" t="s">
        <v>6633</v>
      </c>
      <c r="G1211" s="16" t="s">
        <v>6634</v>
      </c>
      <c r="H1211" s="16" t="s">
        <v>6635</v>
      </c>
      <c r="I1211" s="16">
        <v>625006</v>
      </c>
      <c r="J1211" s="16" t="s">
        <v>6636</v>
      </c>
      <c r="K1211" t="s">
        <v>673</v>
      </c>
      <c r="M1211" s="12" t="s">
        <v>4341</v>
      </c>
    </row>
    <row r="1212" spans="1:13" ht="15" customHeight="1">
      <c r="A1212" s="9" t="s">
        <v>6637</v>
      </c>
      <c r="B1212" s="10" t="s">
        <v>6638</v>
      </c>
      <c r="C1212" t="s">
        <v>2008</v>
      </c>
      <c r="D1212" t="s">
        <v>4329</v>
      </c>
      <c r="F1212" s="36" t="s">
        <v>6639</v>
      </c>
      <c r="G1212" s="16" t="s">
        <v>6640</v>
      </c>
      <c r="H1212" s="16" t="s">
        <v>6641</v>
      </c>
      <c r="I1212" s="16">
        <v>600007</v>
      </c>
      <c r="J1212" s="16" t="s">
        <v>6642</v>
      </c>
      <c r="K1212" t="s">
        <v>212</v>
      </c>
      <c r="M1212" s="12" t="s">
        <v>4341</v>
      </c>
    </row>
    <row r="1213" spans="1:13" ht="15" customHeight="1">
      <c r="A1213" s="9" t="s">
        <v>6643</v>
      </c>
      <c r="B1213" s="10" t="s">
        <v>6644</v>
      </c>
      <c r="C1213" t="s">
        <v>2008</v>
      </c>
      <c r="D1213" t="s">
        <v>4329</v>
      </c>
      <c r="I1213" s="16">
        <v>600116</v>
      </c>
      <c r="J1213" s="16" t="s">
        <v>6645</v>
      </c>
      <c r="K1213" t="s">
        <v>212</v>
      </c>
      <c r="M1213" s="12" t="s">
        <v>4341</v>
      </c>
    </row>
    <row r="1214" spans="1:13" ht="15" customHeight="1">
      <c r="A1214" s="9" t="s">
        <v>6646</v>
      </c>
      <c r="B1214" s="10" t="s">
        <v>6647</v>
      </c>
      <c r="C1214" t="s">
        <v>2008</v>
      </c>
      <c r="D1214" t="s">
        <v>4329</v>
      </c>
      <c r="F1214" s="36" t="s">
        <v>6648</v>
      </c>
      <c r="I1214" s="16">
        <v>636122</v>
      </c>
      <c r="J1214" s="16" t="s">
        <v>6649</v>
      </c>
      <c r="K1214" t="s">
        <v>203</v>
      </c>
      <c r="M1214" s="12" t="s">
        <v>4341</v>
      </c>
    </row>
    <row r="1215" spans="1:13" ht="15" customHeight="1">
      <c r="A1215" s="9" t="s">
        <v>6650</v>
      </c>
      <c r="B1215" s="10" t="s">
        <v>6651</v>
      </c>
      <c r="C1215" t="s">
        <v>2008</v>
      </c>
      <c r="D1215" t="s">
        <v>4329</v>
      </c>
      <c r="F1215" s="36" t="s">
        <v>6652</v>
      </c>
      <c r="G1215" t="s">
        <v>6653</v>
      </c>
      <c r="H1215" s="16" t="s">
        <v>6654</v>
      </c>
      <c r="I1215" s="16">
        <v>627002</v>
      </c>
      <c r="J1215" s="16" t="s">
        <v>6655</v>
      </c>
      <c r="K1215" t="s">
        <v>520</v>
      </c>
      <c r="L1215" t="s">
        <v>309</v>
      </c>
      <c r="M1215" s="12" t="s">
        <v>4341</v>
      </c>
    </row>
    <row r="1216" spans="1:13" ht="15" customHeight="1">
      <c r="A1216" s="9" t="s">
        <v>6656</v>
      </c>
      <c r="B1216" s="10" t="s">
        <v>6657</v>
      </c>
      <c r="C1216" t="s">
        <v>2008</v>
      </c>
      <c r="D1216" t="s">
        <v>4329</v>
      </c>
      <c r="F1216" s="2" t="s">
        <v>6658</v>
      </c>
      <c r="H1216" t="s">
        <v>6659</v>
      </c>
      <c r="I1216" s="16">
        <v>635108</v>
      </c>
      <c r="J1216" s="16" t="s">
        <v>6660</v>
      </c>
      <c r="K1216" t="s">
        <v>222</v>
      </c>
      <c r="M1216" s="12" t="s">
        <v>4341</v>
      </c>
    </row>
    <row r="1217" spans="1:13" ht="15" customHeight="1">
      <c r="A1217" s="9" t="s">
        <v>6661</v>
      </c>
      <c r="B1217" s="10" t="s">
        <v>6662</v>
      </c>
      <c r="C1217" t="s">
        <v>2008</v>
      </c>
      <c r="D1217" t="s">
        <v>4329</v>
      </c>
      <c r="F1217" s="36" t="s">
        <v>6663</v>
      </c>
      <c r="G1217" s="16" t="s">
        <v>6664</v>
      </c>
      <c r="H1217" s="16" t="s">
        <v>6665</v>
      </c>
      <c r="I1217" s="16">
        <v>613007</v>
      </c>
      <c r="J1217" s="16" t="s">
        <v>6666</v>
      </c>
      <c r="K1217" t="s">
        <v>259</v>
      </c>
      <c r="M1217" s="12" t="s">
        <v>4341</v>
      </c>
    </row>
    <row r="1218" spans="1:13" ht="15" customHeight="1">
      <c r="A1218" s="9" t="s">
        <v>6667</v>
      </c>
      <c r="B1218" s="10" t="s">
        <v>6668</v>
      </c>
      <c r="C1218" t="s">
        <v>2008</v>
      </c>
      <c r="D1218" t="s">
        <v>4329</v>
      </c>
      <c r="F1218" s="36" t="s">
        <v>6669</v>
      </c>
      <c r="G1218" s="16" t="s">
        <v>2737</v>
      </c>
      <c r="H1218" s="16" t="s">
        <v>2738</v>
      </c>
      <c r="I1218" s="16">
        <v>627002</v>
      </c>
      <c r="J1218" s="11" t="s">
        <v>6670</v>
      </c>
      <c r="K1218" t="s">
        <v>520</v>
      </c>
      <c r="L1218" t="s">
        <v>309</v>
      </c>
      <c r="M1218" s="12" t="s">
        <v>4341</v>
      </c>
    </row>
    <row r="1219" spans="1:13" ht="15" customHeight="1">
      <c r="A1219" s="9" t="s">
        <v>6667</v>
      </c>
      <c r="B1219" s="10" t="s">
        <v>6671</v>
      </c>
      <c r="C1219" t="s">
        <v>2008</v>
      </c>
      <c r="D1219" t="s">
        <v>4329</v>
      </c>
      <c r="F1219" s="36" t="s">
        <v>6669</v>
      </c>
      <c r="G1219" s="16" t="s">
        <v>2737</v>
      </c>
      <c r="H1219" s="16" t="s">
        <v>2738</v>
      </c>
      <c r="I1219" s="16">
        <v>627002</v>
      </c>
      <c r="J1219" s="16" t="s">
        <v>6670</v>
      </c>
      <c r="K1219" t="s">
        <v>309</v>
      </c>
      <c r="M1219" s="12" t="s">
        <v>4341</v>
      </c>
    </row>
    <row r="1220" spans="1:13" ht="15" customHeight="1">
      <c r="A1220" s="9" t="s">
        <v>6672</v>
      </c>
      <c r="B1220" s="10" t="s">
        <v>6673</v>
      </c>
      <c r="C1220" t="s">
        <v>2008</v>
      </c>
      <c r="D1220" t="s">
        <v>4329</v>
      </c>
      <c r="I1220" s="16" t="s">
        <v>6674</v>
      </c>
      <c r="J1220" s="11" t="s">
        <v>6675</v>
      </c>
      <c r="K1220" t="s">
        <v>2146</v>
      </c>
      <c r="M1220" s="12" t="s">
        <v>4341</v>
      </c>
    </row>
    <row r="1221" spans="1:13" ht="15" customHeight="1">
      <c r="A1221" s="9" t="s">
        <v>6676</v>
      </c>
      <c r="B1221" s="10" t="s">
        <v>6677</v>
      </c>
      <c r="C1221" t="s">
        <v>2008</v>
      </c>
      <c r="D1221" t="s">
        <v>4329</v>
      </c>
      <c r="F1221" s="36" t="s">
        <v>6669</v>
      </c>
      <c r="G1221" s="16" t="s">
        <v>2737</v>
      </c>
      <c r="H1221" s="16" t="s">
        <v>2738</v>
      </c>
      <c r="I1221" s="16">
        <v>627002</v>
      </c>
      <c r="J1221" s="16" t="s">
        <v>6670</v>
      </c>
      <c r="K1221" t="s">
        <v>309</v>
      </c>
      <c r="M1221" s="12" t="s">
        <v>4341</v>
      </c>
    </row>
    <row r="1222" spans="1:13" ht="15" customHeight="1">
      <c r="A1222" s="9" t="s">
        <v>6676</v>
      </c>
      <c r="B1222" s="10" t="s">
        <v>6677</v>
      </c>
      <c r="C1222" t="s">
        <v>2008</v>
      </c>
      <c r="D1222" t="s">
        <v>4329</v>
      </c>
      <c r="F1222" s="36" t="s">
        <v>6669</v>
      </c>
      <c r="G1222" s="16" t="s">
        <v>2737</v>
      </c>
      <c r="H1222" s="16" t="s">
        <v>2738</v>
      </c>
      <c r="I1222" s="16">
        <v>627002</v>
      </c>
      <c r="J1222" s="16" t="s">
        <v>6670</v>
      </c>
      <c r="K1222" t="s">
        <v>309</v>
      </c>
      <c r="M1222" s="12" t="s">
        <v>4341</v>
      </c>
    </row>
    <row r="1223" spans="1:13" ht="15" customHeight="1">
      <c r="A1223" s="9" t="s">
        <v>6676</v>
      </c>
      <c r="B1223" s="10" t="s">
        <v>6678</v>
      </c>
      <c r="C1223" t="s">
        <v>2008</v>
      </c>
      <c r="D1223" t="s">
        <v>4329</v>
      </c>
      <c r="F1223" s="36" t="s">
        <v>5203</v>
      </c>
      <c r="G1223" s="16" t="s">
        <v>2737</v>
      </c>
      <c r="H1223" s="16" t="s">
        <v>6679</v>
      </c>
      <c r="I1223" s="16">
        <v>628157</v>
      </c>
      <c r="J1223" s="16" t="s">
        <v>5204</v>
      </c>
      <c r="K1223" t="s">
        <v>269</v>
      </c>
      <c r="M1223" s="12" t="s">
        <v>4341</v>
      </c>
    </row>
    <row r="1224" spans="1:13" ht="15" customHeight="1">
      <c r="A1224" s="9" t="s">
        <v>6680</v>
      </c>
      <c r="B1224" s="10" t="s">
        <v>6681</v>
      </c>
      <c r="C1224" t="s">
        <v>2008</v>
      </c>
      <c r="D1224" t="s">
        <v>4329</v>
      </c>
      <c r="F1224" s="36" t="s">
        <v>6682</v>
      </c>
      <c r="I1224" s="16">
        <v>635851</v>
      </c>
      <c r="J1224" s="16" t="s">
        <v>6683</v>
      </c>
      <c r="K1224" t="s">
        <v>4434</v>
      </c>
      <c r="L1224" t="s">
        <v>2146</v>
      </c>
      <c r="M1224" s="12" t="s">
        <v>4341</v>
      </c>
    </row>
    <row r="1225" spans="1:13" ht="15" customHeight="1">
      <c r="A1225" s="9" t="s">
        <v>6684</v>
      </c>
      <c r="B1225" s="10" t="s">
        <v>6685</v>
      </c>
      <c r="C1225" t="s">
        <v>2008</v>
      </c>
      <c r="D1225" t="s">
        <v>4329</v>
      </c>
      <c r="I1225" s="16" t="s">
        <v>6686</v>
      </c>
      <c r="J1225" s="11" t="s">
        <v>6687</v>
      </c>
      <c r="K1225" t="s">
        <v>765</v>
      </c>
      <c r="M1225" s="12" t="s">
        <v>4341</v>
      </c>
    </row>
    <row r="1226" spans="1:13" ht="15" customHeight="1">
      <c r="A1226" s="9" t="s">
        <v>6684</v>
      </c>
      <c r="B1226" s="10" t="s">
        <v>6688</v>
      </c>
      <c r="C1226" t="s">
        <v>2008</v>
      </c>
      <c r="D1226" t="s">
        <v>4329</v>
      </c>
      <c r="F1226" s="36" t="s">
        <v>6689</v>
      </c>
      <c r="G1226" s="16" t="s">
        <v>6690</v>
      </c>
      <c r="H1226" s="16" t="s">
        <v>6691</v>
      </c>
      <c r="I1226" s="16">
        <v>643001</v>
      </c>
      <c r="J1226" s="16" t="s">
        <v>6692</v>
      </c>
      <c r="K1226" t="s">
        <v>1625</v>
      </c>
      <c r="L1226" t="s">
        <v>1595</v>
      </c>
      <c r="M1226" s="12" t="s">
        <v>4341</v>
      </c>
    </row>
    <row r="1227" spans="1:13" ht="15" customHeight="1">
      <c r="A1227" s="9" t="s">
        <v>6693</v>
      </c>
      <c r="B1227" s="10" t="s">
        <v>6694</v>
      </c>
      <c r="C1227" t="s">
        <v>2008</v>
      </c>
      <c r="D1227" t="s">
        <v>4329</v>
      </c>
      <c r="F1227" s="36" t="s">
        <v>4330</v>
      </c>
      <c r="G1227" s="16" t="s">
        <v>4331</v>
      </c>
      <c r="H1227" t="s">
        <v>6695</v>
      </c>
      <c r="I1227" s="16">
        <v>625009</v>
      </c>
      <c r="J1227" s="11" t="s">
        <v>6696</v>
      </c>
      <c r="K1227" t="s">
        <v>673</v>
      </c>
      <c r="M1227" s="12" t="s">
        <v>4341</v>
      </c>
    </row>
    <row r="1228" spans="1:13" ht="15" customHeight="1">
      <c r="A1228" s="9" t="s">
        <v>6697</v>
      </c>
      <c r="B1228" s="10" t="s">
        <v>6698</v>
      </c>
      <c r="C1228" t="s">
        <v>2008</v>
      </c>
      <c r="D1228" t="s">
        <v>4329</v>
      </c>
      <c r="F1228" s="36" t="s">
        <v>4330</v>
      </c>
      <c r="G1228" s="16" t="s">
        <v>4331</v>
      </c>
      <c r="H1228" t="s">
        <v>6695</v>
      </c>
      <c r="I1228" s="16">
        <v>625009</v>
      </c>
      <c r="J1228" s="11" t="s">
        <v>6696</v>
      </c>
      <c r="K1228" t="s">
        <v>520</v>
      </c>
      <c r="L1228" t="s">
        <v>309</v>
      </c>
      <c r="M1228" s="12" t="s">
        <v>4341</v>
      </c>
    </row>
    <row r="1229" spans="1:13" ht="15" customHeight="1">
      <c r="A1229" s="9" t="s">
        <v>6699</v>
      </c>
      <c r="B1229" s="10" t="s">
        <v>6700</v>
      </c>
      <c r="C1229" t="s">
        <v>2008</v>
      </c>
      <c r="D1229" t="s">
        <v>4329</v>
      </c>
      <c r="F1229" s="36" t="s">
        <v>6701</v>
      </c>
      <c r="H1229" s="16" t="s">
        <v>6702</v>
      </c>
      <c r="I1229" s="16">
        <v>641105</v>
      </c>
      <c r="J1229" s="16" t="s">
        <v>6703</v>
      </c>
      <c r="K1229" t="s">
        <v>391</v>
      </c>
      <c r="M1229" s="12" t="s">
        <v>4341</v>
      </c>
    </row>
    <row r="1230" spans="1:13" ht="15" customHeight="1">
      <c r="A1230" s="9" t="s">
        <v>6704</v>
      </c>
      <c r="B1230" s="10" t="s">
        <v>6705</v>
      </c>
      <c r="C1230" t="s">
        <v>2008</v>
      </c>
      <c r="D1230" t="s">
        <v>4329</v>
      </c>
      <c r="G1230" s="16" t="s">
        <v>6706</v>
      </c>
      <c r="I1230" s="16">
        <v>638001</v>
      </c>
      <c r="J1230" s="16" t="s">
        <v>6707</v>
      </c>
      <c r="K1230" t="s">
        <v>4478</v>
      </c>
      <c r="L1230" t="s">
        <v>340</v>
      </c>
      <c r="M1230" s="12" t="s">
        <v>4341</v>
      </c>
    </row>
    <row r="1231" spans="1:13" ht="15" customHeight="1">
      <c r="A1231" s="9" t="s">
        <v>6708</v>
      </c>
      <c r="B1231" s="10" t="s">
        <v>6709</v>
      </c>
      <c r="C1231" t="s">
        <v>2008</v>
      </c>
      <c r="D1231" t="s">
        <v>4329</v>
      </c>
      <c r="I1231" s="16">
        <v>641659</v>
      </c>
      <c r="J1231" s="16" t="s">
        <v>6710</v>
      </c>
      <c r="K1231" t="s">
        <v>391</v>
      </c>
      <c r="M1231" s="12" t="s">
        <v>4341</v>
      </c>
    </row>
    <row r="1232" spans="1:13" ht="15" customHeight="1">
      <c r="A1232" s="9" t="s">
        <v>6711</v>
      </c>
      <c r="B1232" s="10" t="s">
        <v>6712</v>
      </c>
      <c r="C1232" t="s">
        <v>2008</v>
      </c>
      <c r="D1232" t="s">
        <v>4329</v>
      </c>
      <c r="I1232" s="16" t="s">
        <v>6713</v>
      </c>
      <c r="J1232" s="11" t="s">
        <v>6714</v>
      </c>
      <c r="K1232" t="s">
        <v>269</v>
      </c>
      <c r="M1232" s="12" t="s">
        <v>4341</v>
      </c>
    </row>
    <row r="1233" spans="1:13" ht="15" customHeight="1">
      <c r="A1233" s="9" t="s">
        <v>6715</v>
      </c>
      <c r="B1233" s="10" t="s">
        <v>6716</v>
      </c>
      <c r="C1233" t="s">
        <v>2008</v>
      </c>
      <c r="D1233" t="s">
        <v>4329</v>
      </c>
      <c r="F1233" s="36" t="s">
        <v>6717</v>
      </c>
      <c r="G1233" s="16" t="s">
        <v>6718</v>
      </c>
      <c r="H1233" s="16" t="s">
        <v>6719</v>
      </c>
      <c r="I1233" s="16">
        <v>625014</v>
      </c>
      <c r="J1233" s="16" t="s">
        <v>6720</v>
      </c>
      <c r="K1233" t="s">
        <v>673</v>
      </c>
      <c r="M1233" s="12" t="s">
        <v>4341</v>
      </c>
    </row>
    <row r="1234" spans="1:13" ht="15" customHeight="1">
      <c r="A1234" s="9" t="s">
        <v>6721</v>
      </c>
      <c r="B1234" s="10" t="s">
        <v>6722</v>
      </c>
      <c r="C1234" t="s">
        <v>2008</v>
      </c>
      <c r="D1234" t="s">
        <v>4329</v>
      </c>
      <c r="G1234" s="16" t="s">
        <v>6723</v>
      </c>
      <c r="H1234" s="16"/>
      <c r="I1234" s="16">
        <v>628002</v>
      </c>
      <c r="J1234" s="16" t="s">
        <v>6724</v>
      </c>
      <c r="K1234" t="s">
        <v>765</v>
      </c>
      <c r="M1234" s="12" t="s">
        <v>4341</v>
      </c>
    </row>
    <row r="1235" spans="1:13" ht="15" customHeight="1">
      <c r="A1235" s="9" t="s">
        <v>6725</v>
      </c>
      <c r="B1235" s="10" t="s">
        <v>6726</v>
      </c>
      <c r="C1235" t="s">
        <v>2008</v>
      </c>
      <c r="D1235" t="s">
        <v>4329</v>
      </c>
      <c r="F1235" s="36" t="s">
        <v>6727</v>
      </c>
      <c r="I1235" s="16">
        <v>612402</v>
      </c>
      <c r="J1235" s="16" t="s">
        <v>6728</v>
      </c>
      <c r="K1235" t="s">
        <v>258</v>
      </c>
      <c r="L1235" t="s">
        <v>259</v>
      </c>
      <c r="M1235" s="12" t="s">
        <v>4341</v>
      </c>
    </row>
    <row r="1236" spans="1:13" ht="15" customHeight="1">
      <c r="A1236" s="9" t="s">
        <v>6729</v>
      </c>
      <c r="B1236" s="10" t="s">
        <v>6730</v>
      </c>
      <c r="C1236" t="s">
        <v>2008</v>
      </c>
      <c r="D1236" t="s">
        <v>4329</v>
      </c>
      <c r="I1236" s="16">
        <v>622301</v>
      </c>
      <c r="J1236" s="16" t="s">
        <v>6731</v>
      </c>
      <c r="K1236" t="s">
        <v>4673</v>
      </c>
      <c r="L1236" t="s">
        <v>365</v>
      </c>
      <c r="M1236" s="12" t="s">
        <v>4341</v>
      </c>
    </row>
    <row r="1237" spans="1:13" ht="15" customHeight="1">
      <c r="A1237" s="9" t="s">
        <v>6729</v>
      </c>
      <c r="B1237" s="10" t="s">
        <v>6732</v>
      </c>
      <c r="C1237" t="s">
        <v>2008</v>
      </c>
      <c r="D1237" t="s">
        <v>4329</v>
      </c>
      <c r="F1237" s="36" t="s">
        <v>6733</v>
      </c>
      <c r="H1237" t="s">
        <v>6734</v>
      </c>
      <c r="I1237" s="16" t="s">
        <v>6735</v>
      </c>
      <c r="J1237" s="16" t="s">
        <v>6736</v>
      </c>
      <c r="M1237" s="12" t="s">
        <v>4341</v>
      </c>
    </row>
    <row r="1238" spans="1:13" ht="15" customHeight="1">
      <c r="A1238" s="9" t="s">
        <v>6737</v>
      </c>
      <c r="B1238" s="10" t="s">
        <v>6738</v>
      </c>
      <c r="C1238" t="s">
        <v>2008</v>
      </c>
      <c r="D1238" t="s">
        <v>4329</v>
      </c>
      <c r="F1238" s="36" t="s">
        <v>6739</v>
      </c>
      <c r="I1238" s="16">
        <v>636905</v>
      </c>
      <c r="J1238" s="16" t="s">
        <v>6740</v>
      </c>
      <c r="K1238" s="16" t="s">
        <v>6741</v>
      </c>
      <c r="L1238" t="s">
        <v>2836</v>
      </c>
      <c r="M1238" s="12" t="s">
        <v>4341</v>
      </c>
    </row>
    <row r="1239" spans="1:13" ht="15" customHeight="1">
      <c r="A1239" s="9" t="s">
        <v>6742</v>
      </c>
      <c r="B1239" s="10" t="s">
        <v>6743</v>
      </c>
      <c r="C1239" t="s">
        <v>2008</v>
      </c>
      <c r="D1239" t="s">
        <v>4329</v>
      </c>
      <c r="G1239" s="16" t="s">
        <v>6744</v>
      </c>
      <c r="I1239" s="16">
        <v>637410</v>
      </c>
      <c r="J1239" s="11" t="s">
        <v>6745</v>
      </c>
      <c r="K1239" t="s">
        <v>824</v>
      </c>
      <c r="L1239" t="s">
        <v>382</v>
      </c>
      <c r="M1239" s="12" t="s">
        <v>4341</v>
      </c>
    </row>
    <row r="1240" spans="1:13" ht="15" customHeight="1">
      <c r="A1240" s="9" t="s">
        <v>6746</v>
      </c>
      <c r="B1240" s="10" t="s">
        <v>6747</v>
      </c>
      <c r="C1240" t="s">
        <v>2008</v>
      </c>
      <c r="D1240" t="s">
        <v>4329</v>
      </c>
      <c r="I1240" s="16">
        <v>614205</v>
      </c>
      <c r="J1240" s="16" t="s">
        <v>6748</v>
      </c>
      <c r="K1240" t="s">
        <v>5929</v>
      </c>
      <c r="L1240" t="s">
        <v>259</v>
      </c>
      <c r="M1240" s="12" t="s">
        <v>4341</v>
      </c>
    </row>
    <row r="1241" spans="1:13" ht="15" customHeight="1">
      <c r="A1241" s="9" t="s">
        <v>6749</v>
      </c>
      <c r="B1241" s="10" t="s">
        <v>6750</v>
      </c>
      <c r="C1241" t="s">
        <v>2008</v>
      </c>
      <c r="D1241" t="s">
        <v>4329</v>
      </c>
      <c r="F1241" s="36" t="s">
        <v>6751</v>
      </c>
      <c r="G1241" s="16" t="s">
        <v>6752</v>
      </c>
      <c r="H1241" s="16" t="s">
        <v>6753</v>
      </c>
      <c r="I1241" s="16">
        <v>627757</v>
      </c>
      <c r="J1241" s="16" t="s">
        <v>6754</v>
      </c>
      <c r="K1241" t="s">
        <v>4493</v>
      </c>
      <c r="L1241" t="s">
        <v>309</v>
      </c>
      <c r="M1241" s="12" t="s">
        <v>4341</v>
      </c>
    </row>
    <row r="1242" spans="1:13" ht="15" customHeight="1">
      <c r="A1242" s="9" t="s">
        <v>6755</v>
      </c>
      <c r="B1242" s="10" t="s">
        <v>6756</v>
      </c>
      <c r="C1242" t="s">
        <v>2008</v>
      </c>
      <c r="D1242" t="s">
        <v>4329</v>
      </c>
      <c r="F1242" s="36" t="s">
        <v>6757</v>
      </c>
      <c r="G1242" s="11" t="s">
        <v>6758</v>
      </c>
      <c r="H1242" s="16" t="s">
        <v>6759</v>
      </c>
      <c r="I1242" s="16">
        <v>600083</v>
      </c>
      <c r="J1242" s="16" t="s">
        <v>6760</v>
      </c>
      <c r="K1242" t="s">
        <v>212</v>
      </c>
      <c r="M1242" s="12" t="s">
        <v>4341</v>
      </c>
    </row>
    <row r="1243" spans="1:13" ht="15" customHeight="1">
      <c r="A1243" s="9" t="s">
        <v>6761</v>
      </c>
      <c r="B1243" s="10" t="s">
        <v>6762</v>
      </c>
      <c r="C1243" t="s">
        <v>2008</v>
      </c>
      <c r="D1243" t="s">
        <v>4329</v>
      </c>
      <c r="I1243" s="16" t="s">
        <v>6763</v>
      </c>
      <c r="J1243" s="11" t="s">
        <v>6764</v>
      </c>
      <c r="K1243" t="s">
        <v>458</v>
      </c>
      <c r="L1243" t="s">
        <v>365</v>
      </c>
      <c r="M1243" s="12" t="s">
        <v>4341</v>
      </c>
    </row>
    <row r="1244" spans="1:13" ht="15" customHeight="1">
      <c r="A1244" s="9" t="s">
        <v>6765</v>
      </c>
      <c r="B1244" s="10" t="s">
        <v>6766</v>
      </c>
      <c r="C1244" t="s">
        <v>2008</v>
      </c>
      <c r="D1244" t="s">
        <v>4329</v>
      </c>
      <c r="F1244" s="36" t="s">
        <v>6767</v>
      </c>
      <c r="G1244" s="16" t="s">
        <v>6768</v>
      </c>
      <c r="H1244" s="16" t="s">
        <v>6769</v>
      </c>
      <c r="I1244" s="16">
        <v>629902</v>
      </c>
      <c r="J1244" s="11" t="s">
        <v>6770</v>
      </c>
      <c r="K1244" t="s">
        <v>269</v>
      </c>
      <c r="M1244" s="12" t="s">
        <v>4341</v>
      </c>
    </row>
    <row r="1245" spans="1:13" ht="15" customHeight="1">
      <c r="A1245" s="9" t="s">
        <v>6771</v>
      </c>
      <c r="B1245" s="10" t="s">
        <v>6772</v>
      </c>
      <c r="C1245" t="s">
        <v>2008</v>
      </c>
      <c r="D1245" t="s">
        <v>4329</v>
      </c>
      <c r="F1245" s="36" t="s">
        <v>6773</v>
      </c>
      <c r="I1245" s="16">
        <v>606801</v>
      </c>
      <c r="J1245" s="16" t="s">
        <v>6774</v>
      </c>
      <c r="K1245" t="s">
        <v>5036</v>
      </c>
      <c r="L1245" t="s">
        <v>607</v>
      </c>
      <c r="M1245" s="12" t="s">
        <v>4341</v>
      </c>
    </row>
    <row r="1246" spans="1:13" ht="15" customHeight="1">
      <c r="A1246" s="9" t="s">
        <v>6775</v>
      </c>
      <c r="B1246" s="10" t="s">
        <v>6776</v>
      </c>
      <c r="C1246" t="s">
        <v>2008</v>
      </c>
      <c r="D1246" t="s">
        <v>4329</v>
      </c>
      <c r="F1246" s="36" t="s">
        <v>6777</v>
      </c>
      <c r="G1246" s="16" t="s">
        <v>6778</v>
      </c>
      <c r="H1246" s="16" t="s">
        <v>6779</v>
      </c>
      <c r="I1246" s="16">
        <v>606206</v>
      </c>
      <c r="J1246" s="16" t="s">
        <v>6780</v>
      </c>
      <c r="K1246" t="s">
        <v>4346</v>
      </c>
      <c r="L1246" t="s">
        <v>635</v>
      </c>
      <c r="M1246" s="12" t="s">
        <v>4341</v>
      </c>
    </row>
    <row r="1247" spans="1:13" ht="15" customHeight="1">
      <c r="A1247" s="9" t="s">
        <v>6781</v>
      </c>
      <c r="B1247" s="10" t="s">
        <v>6782</v>
      </c>
      <c r="C1247" t="s">
        <v>2008</v>
      </c>
      <c r="D1247" t="s">
        <v>4329</v>
      </c>
      <c r="F1247" s="36" t="s">
        <v>6783</v>
      </c>
      <c r="I1247" s="16">
        <v>621103</v>
      </c>
      <c r="J1247" s="16" t="s">
        <v>6784</v>
      </c>
      <c r="K1247" t="s">
        <v>967</v>
      </c>
      <c r="M1247" s="12" t="s">
        <v>4341</v>
      </c>
    </row>
    <row r="1248" spans="1:13" ht="15" customHeight="1">
      <c r="A1248" s="9" t="s">
        <v>6785</v>
      </c>
      <c r="B1248" s="10" t="s">
        <v>6786</v>
      </c>
      <c r="C1248" t="s">
        <v>2008</v>
      </c>
      <c r="D1248" t="s">
        <v>4329</v>
      </c>
      <c r="F1248" s="36" t="s">
        <v>6787</v>
      </c>
      <c r="G1248" s="16" t="s">
        <v>6788</v>
      </c>
      <c r="H1248" t="s">
        <v>6789</v>
      </c>
      <c r="I1248" s="16">
        <v>636103</v>
      </c>
      <c r="J1248" s="16" t="s">
        <v>6790</v>
      </c>
      <c r="K1248" t="s">
        <v>203</v>
      </c>
      <c r="M1248" s="12" t="s">
        <v>4341</v>
      </c>
    </row>
    <row r="1249" spans="1:13" ht="15" customHeight="1">
      <c r="A1249" s="9" t="s">
        <v>6791</v>
      </c>
      <c r="B1249" s="10" t="s">
        <v>6792</v>
      </c>
      <c r="C1249" t="s">
        <v>2008</v>
      </c>
      <c r="D1249" t="s">
        <v>4329</v>
      </c>
      <c r="F1249" s="36" t="s">
        <v>6787</v>
      </c>
      <c r="G1249" s="16" t="s">
        <v>6788</v>
      </c>
      <c r="H1249" t="s">
        <v>6789</v>
      </c>
      <c r="I1249" s="16">
        <v>636103</v>
      </c>
      <c r="J1249" s="16" t="s">
        <v>6790</v>
      </c>
      <c r="K1249" t="s">
        <v>203</v>
      </c>
      <c r="M1249" s="12" t="s">
        <v>4341</v>
      </c>
    </row>
    <row r="1250" spans="1:13" ht="15" customHeight="1">
      <c r="A1250" s="9" t="s">
        <v>6793</v>
      </c>
      <c r="B1250" s="10" t="s">
        <v>6794</v>
      </c>
      <c r="C1250" t="s">
        <v>2008</v>
      </c>
      <c r="D1250" t="s">
        <v>4329</v>
      </c>
      <c r="F1250" s="36" t="s">
        <v>6795</v>
      </c>
      <c r="I1250" s="16">
        <v>613403</v>
      </c>
      <c r="J1250" s="16" t="s">
        <v>6796</v>
      </c>
      <c r="K1250" t="s">
        <v>1292</v>
      </c>
      <c r="L1250" t="s">
        <v>259</v>
      </c>
      <c r="M1250" s="12" t="s">
        <v>4341</v>
      </c>
    </row>
    <row r="1251" spans="1:13" ht="15" customHeight="1">
      <c r="A1251" s="9" t="s">
        <v>6797</v>
      </c>
      <c r="B1251" s="10" t="s">
        <v>6798</v>
      </c>
      <c r="C1251" t="s">
        <v>2008</v>
      </c>
      <c r="D1251" t="s">
        <v>4329</v>
      </c>
      <c r="F1251" s="36" t="s">
        <v>6799</v>
      </c>
      <c r="G1251" s="11" t="s">
        <v>6800</v>
      </c>
      <c r="H1251" s="16" t="s">
        <v>6801</v>
      </c>
      <c r="I1251" s="16">
        <v>627101</v>
      </c>
      <c r="J1251" s="16" t="s">
        <v>6802</v>
      </c>
      <c r="K1251" t="s">
        <v>2689</v>
      </c>
      <c r="L1251" t="s">
        <v>309</v>
      </c>
      <c r="M1251" s="12" t="s">
        <v>4341</v>
      </c>
    </row>
    <row r="1252" spans="1:13" ht="15" customHeight="1">
      <c r="A1252" s="9" t="s">
        <v>6803</v>
      </c>
      <c r="B1252" s="10" t="s">
        <v>6804</v>
      </c>
      <c r="C1252" t="s">
        <v>2008</v>
      </c>
      <c r="D1252" t="s">
        <v>4329</v>
      </c>
      <c r="I1252" s="16">
        <v>632001</v>
      </c>
      <c r="J1252" s="16" t="s">
        <v>6805</v>
      </c>
      <c r="K1252" t="s">
        <v>4434</v>
      </c>
      <c r="L1252" t="s">
        <v>2146</v>
      </c>
      <c r="M1252" s="12" t="s">
        <v>4341</v>
      </c>
    </row>
    <row r="1253" spans="1:13" ht="15" customHeight="1">
      <c r="A1253" s="9" t="s">
        <v>6806</v>
      </c>
      <c r="B1253" s="10" t="s">
        <v>6807</v>
      </c>
      <c r="C1253" t="s">
        <v>2008</v>
      </c>
      <c r="D1253" t="s">
        <v>4329</v>
      </c>
      <c r="I1253" s="16">
        <v>606201</v>
      </c>
      <c r="J1253" s="16" t="s">
        <v>6808</v>
      </c>
      <c r="K1253" t="s">
        <v>4346</v>
      </c>
      <c r="L1253" t="s">
        <v>635</v>
      </c>
      <c r="M1253" s="12" t="s">
        <v>4341</v>
      </c>
    </row>
    <row r="1254" spans="1:13" ht="15" customHeight="1">
      <c r="A1254" s="9" t="s">
        <v>6809</v>
      </c>
      <c r="B1254" s="10" t="s">
        <v>6810</v>
      </c>
      <c r="C1254" t="s">
        <v>2008</v>
      </c>
      <c r="D1254" t="s">
        <v>4329</v>
      </c>
      <c r="F1254" s="36" t="s">
        <v>6811</v>
      </c>
      <c r="I1254" s="16">
        <v>673541</v>
      </c>
      <c r="J1254" s="16" t="s">
        <v>6812</v>
      </c>
      <c r="K1254" t="s">
        <v>325</v>
      </c>
      <c r="M1254" s="12" t="s">
        <v>4341</v>
      </c>
    </row>
    <row r="1255" spans="1:13" ht="15" customHeight="1">
      <c r="A1255" s="9" t="s">
        <v>6813</v>
      </c>
      <c r="B1255" s="10" t="s">
        <v>6814</v>
      </c>
      <c r="C1255" t="s">
        <v>2008</v>
      </c>
      <c r="D1255" t="s">
        <v>4329</v>
      </c>
      <c r="F1255" s="36" t="s">
        <v>6815</v>
      </c>
      <c r="G1255" s="16" t="s">
        <v>5630</v>
      </c>
      <c r="H1255" t="s">
        <v>6816</v>
      </c>
      <c r="I1255" s="16" t="s">
        <v>5632</v>
      </c>
      <c r="J1255" s="11" t="s">
        <v>6817</v>
      </c>
      <c r="K1255" t="s">
        <v>458</v>
      </c>
      <c r="L1255" t="s">
        <v>365</v>
      </c>
      <c r="M1255" s="12" t="s">
        <v>4341</v>
      </c>
    </row>
    <row r="1256" spans="1:13" ht="15" customHeight="1">
      <c r="A1256" s="9" t="s">
        <v>6818</v>
      </c>
      <c r="B1256" s="10" t="s">
        <v>6819</v>
      </c>
      <c r="C1256" t="s">
        <v>2008</v>
      </c>
      <c r="D1256" t="s">
        <v>4329</v>
      </c>
      <c r="I1256" s="16" t="s">
        <v>5145</v>
      </c>
      <c r="J1256" s="11" t="s">
        <v>6820</v>
      </c>
      <c r="K1256" t="s">
        <v>2836</v>
      </c>
      <c r="M1256" s="12" t="s">
        <v>4341</v>
      </c>
    </row>
    <row r="1257" spans="1:13" ht="15" customHeight="1">
      <c r="A1257" s="9" t="s">
        <v>6821</v>
      </c>
      <c r="B1257" s="10" t="s">
        <v>6822</v>
      </c>
      <c r="C1257" t="s">
        <v>2008</v>
      </c>
      <c r="D1257" t="s">
        <v>4329</v>
      </c>
      <c r="F1257" s="36" t="s">
        <v>6823</v>
      </c>
      <c r="G1257" t="s">
        <v>6824</v>
      </c>
      <c r="H1257" s="16" t="s">
        <v>6825</v>
      </c>
      <c r="I1257" s="16" t="s">
        <v>6826</v>
      </c>
      <c r="J1257" t="s">
        <v>6827</v>
      </c>
      <c r="K1257" t="s">
        <v>44</v>
      </c>
      <c r="L1257" t="s">
        <v>24</v>
      </c>
      <c r="M1257" s="12" t="s">
        <v>4341</v>
      </c>
    </row>
    <row r="1258" spans="1:13" ht="15" customHeight="1">
      <c r="A1258" s="9" t="s">
        <v>6828</v>
      </c>
      <c r="B1258" s="10" t="s">
        <v>6829</v>
      </c>
      <c r="C1258" t="s">
        <v>2008</v>
      </c>
      <c r="D1258" t="s">
        <v>4329</v>
      </c>
      <c r="F1258" s="36" t="s">
        <v>6830</v>
      </c>
      <c r="G1258" s="16" t="s">
        <v>6831</v>
      </c>
      <c r="H1258" s="16" t="s">
        <v>6832</v>
      </c>
      <c r="I1258" s="16">
        <v>636453</v>
      </c>
      <c r="J1258" s="16" t="s">
        <v>6833</v>
      </c>
      <c r="K1258" t="s">
        <v>6834</v>
      </c>
      <c r="L1258" t="s">
        <v>203</v>
      </c>
      <c r="M1258" s="12" t="s">
        <v>4341</v>
      </c>
    </row>
    <row r="1259" spans="1:13" ht="15" customHeight="1">
      <c r="A1259" s="9" t="s">
        <v>6835</v>
      </c>
      <c r="B1259" s="10" t="s">
        <v>6836</v>
      </c>
      <c r="C1259" t="s">
        <v>2008</v>
      </c>
      <c r="D1259" t="s">
        <v>4329</v>
      </c>
      <c r="F1259" s="36" t="s">
        <v>6830</v>
      </c>
      <c r="G1259" s="16" t="s">
        <v>6831</v>
      </c>
      <c r="H1259" s="16" t="s">
        <v>6832</v>
      </c>
      <c r="I1259" s="16">
        <v>636453</v>
      </c>
      <c r="J1259" s="16" t="s">
        <v>6833</v>
      </c>
      <c r="K1259" t="s">
        <v>6834</v>
      </c>
      <c r="L1259" t="s">
        <v>203</v>
      </c>
      <c r="M1259" s="12" t="s">
        <v>4341</v>
      </c>
    </row>
    <row r="1260" spans="1:13" ht="15" customHeight="1">
      <c r="A1260" s="9" t="s">
        <v>6837</v>
      </c>
      <c r="B1260" s="10" t="s">
        <v>6838</v>
      </c>
      <c r="C1260" t="s">
        <v>2008</v>
      </c>
      <c r="D1260" t="s">
        <v>4329</v>
      </c>
      <c r="F1260" s="36" t="s">
        <v>6839</v>
      </c>
      <c r="G1260" s="16" t="s">
        <v>6840</v>
      </c>
      <c r="H1260" s="16" t="s">
        <v>6841</v>
      </c>
      <c r="I1260" s="16">
        <v>613010</v>
      </c>
      <c r="J1260" s="11" t="s">
        <v>6842</v>
      </c>
      <c r="K1260" t="s">
        <v>259</v>
      </c>
      <c r="M1260" s="12" t="s">
        <v>4341</v>
      </c>
    </row>
    <row r="1261" spans="1:13" ht="15" customHeight="1">
      <c r="A1261" s="9" t="s">
        <v>6843</v>
      </c>
      <c r="B1261" s="10" t="s">
        <v>6844</v>
      </c>
      <c r="C1261" t="s">
        <v>2008</v>
      </c>
      <c r="D1261" t="s">
        <v>4329</v>
      </c>
      <c r="I1261" s="16" t="s">
        <v>6845</v>
      </c>
      <c r="J1261" s="11" t="s">
        <v>6846</v>
      </c>
      <c r="K1261" t="s">
        <v>5036</v>
      </c>
      <c r="L1261" t="s">
        <v>607</v>
      </c>
      <c r="M1261" s="12" t="s">
        <v>4341</v>
      </c>
    </row>
    <row r="1262" spans="1:13" ht="15" customHeight="1">
      <c r="A1262" s="9" t="s">
        <v>6847</v>
      </c>
      <c r="B1262" s="10" t="s">
        <v>6848</v>
      </c>
      <c r="C1262" t="s">
        <v>2008</v>
      </c>
      <c r="D1262" t="s">
        <v>4329</v>
      </c>
      <c r="F1262" s="36" t="s">
        <v>6849</v>
      </c>
      <c r="G1262" s="16" t="s">
        <v>6850</v>
      </c>
      <c r="H1262" s="16" t="s">
        <v>6851</v>
      </c>
      <c r="I1262" s="16">
        <v>625605</v>
      </c>
      <c r="J1262" s="16" t="s">
        <v>6852</v>
      </c>
      <c r="K1262" t="s">
        <v>349</v>
      </c>
      <c r="M1262" s="12" t="s">
        <v>4341</v>
      </c>
    </row>
    <row r="1263" spans="1:13" ht="15" customHeight="1">
      <c r="A1263" s="9" t="s">
        <v>6853</v>
      </c>
      <c r="B1263" s="10" t="s">
        <v>6854</v>
      </c>
      <c r="C1263" t="s">
        <v>2008</v>
      </c>
      <c r="D1263" t="s">
        <v>4329</v>
      </c>
      <c r="F1263" s="2" t="s">
        <v>6855</v>
      </c>
      <c r="G1263" s="16" t="s">
        <v>6856</v>
      </c>
      <c r="H1263" t="s">
        <v>6857</v>
      </c>
      <c r="I1263" s="16" t="s">
        <v>6858</v>
      </c>
      <c r="J1263" s="11" t="s">
        <v>6859</v>
      </c>
      <c r="K1263" t="s">
        <v>4950</v>
      </c>
      <c r="L1263" t="s">
        <v>2146</v>
      </c>
      <c r="M1263" s="12" t="s">
        <v>4341</v>
      </c>
    </row>
    <row r="1264" spans="1:13" ht="15" customHeight="1">
      <c r="A1264" s="9" t="s">
        <v>6860</v>
      </c>
      <c r="B1264" s="10" t="s">
        <v>6861</v>
      </c>
      <c r="C1264" t="s">
        <v>2008</v>
      </c>
      <c r="D1264" t="s">
        <v>4329</v>
      </c>
      <c r="I1264" s="16" t="s">
        <v>5503</v>
      </c>
      <c r="J1264" s="11" t="s">
        <v>6862</v>
      </c>
      <c r="K1264" t="s">
        <v>650</v>
      </c>
      <c r="M1264" s="12" t="s">
        <v>4341</v>
      </c>
    </row>
    <row r="1265" spans="1:13" ht="15" customHeight="1">
      <c r="A1265" s="9" t="s">
        <v>6863</v>
      </c>
      <c r="B1265" s="10" t="s">
        <v>6864</v>
      </c>
      <c r="C1265" t="s">
        <v>2008</v>
      </c>
      <c r="D1265" t="s">
        <v>4329</v>
      </c>
      <c r="F1265" s="36" t="s">
        <v>6865</v>
      </c>
      <c r="G1265" s="16" t="s">
        <v>6866</v>
      </c>
      <c r="H1265" s="16" t="s">
        <v>6867</v>
      </c>
      <c r="I1265" s="16">
        <v>627804</v>
      </c>
      <c r="J1265" t="s">
        <v>6868</v>
      </c>
      <c r="K1265" t="s">
        <v>2689</v>
      </c>
      <c r="L1265" t="s">
        <v>309</v>
      </c>
      <c r="M1265" s="12" t="s">
        <v>4341</v>
      </c>
    </row>
    <row r="1266" spans="1:13" ht="15" customHeight="1">
      <c r="A1266" s="9" t="s">
        <v>6869</v>
      </c>
      <c r="B1266" s="10" t="s">
        <v>6870</v>
      </c>
      <c r="C1266" t="s">
        <v>2008</v>
      </c>
      <c r="D1266" t="s">
        <v>4329</v>
      </c>
      <c r="F1266" s="36" t="s">
        <v>6871</v>
      </c>
      <c r="I1266" s="16">
        <v>629204</v>
      </c>
      <c r="J1266" s="16" t="s">
        <v>6872</v>
      </c>
      <c r="K1266" t="s">
        <v>269</v>
      </c>
      <c r="M1266" s="12" t="s">
        <v>4341</v>
      </c>
    </row>
    <row r="1267" spans="1:13" ht="15" customHeight="1">
      <c r="A1267" s="9" t="s">
        <v>6873</v>
      </c>
      <c r="B1267" s="10" t="s">
        <v>6874</v>
      </c>
      <c r="C1267" t="s">
        <v>2008</v>
      </c>
      <c r="D1267" t="s">
        <v>4329</v>
      </c>
      <c r="G1267" s="16" t="s">
        <v>6875</v>
      </c>
      <c r="H1267" t="s">
        <v>6876</v>
      </c>
      <c r="I1267" s="16">
        <v>613002</v>
      </c>
      <c r="J1267" s="16" t="s">
        <v>6877</v>
      </c>
      <c r="K1267" t="s">
        <v>259</v>
      </c>
      <c r="M1267" s="12" t="s">
        <v>4341</v>
      </c>
    </row>
    <row r="1268" spans="1:13" ht="15" customHeight="1">
      <c r="A1268" s="9" t="s">
        <v>6878</v>
      </c>
      <c r="B1268" s="10" t="s">
        <v>6879</v>
      </c>
      <c r="C1268" t="s">
        <v>2008</v>
      </c>
      <c r="D1268" t="s">
        <v>4329</v>
      </c>
      <c r="F1268" s="36" t="s">
        <v>6880</v>
      </c>
      <c r="I1268" s="16">
        <v>627109</v>
      </c>
      <c r="J1268" s="16" t="s">
        <v>6881</v>
      </c>
      <c r="K1268" t="s">
        <v>309</v>
      </c>
      <c r="M1268" s="12" t="s">
        <v>4341</v>
      </c>
    </row>
    <row r="1269" spans="1:13" ht="15" customHeight="1">
      <c r="A1269" s="9" t="s">
        <v>6882</v>
      </c>
      <c r="B1269" s="10" t="s">
        <v>6883</v>
      </c>
      <c r="C1269" t="s">
        <v>6884</v>
      </c>
      <c r="D1269" s="16" t="s">
        <v>6885</v>
      </c>
      <c r="I1269" s="16" t="s">
        <v>6886</v>
      </c>
      <c r="J1269" s="11" t="s">
        <v>6887</v>
      </c>
      <c r="K1269" t="s">
        <v>2166</v>
      </c>
      <c r="L1269" t="s">
        <v>801</v>
      </c>
      <c r="M1269" s="12" t="s">
        <v>4341</v>
      </c>
    </row>
    <row r="1270" spans="1:13" ht="15" customHeight="1">
      <c r="A1270" s="9" t="s">
        <v>6888</v>
      </c>
      <c r="B1270" s="10" t="s">
        <v>6889</v>
      </c>
      <c r="C1270" t="s">
        <v>2008</v>
      </c>
      <c r="D1270" t="s">
        <v>4329</v>
      </c>
      <c r="F1270" s="36" t="s">
        <v>6890</v>
      </c>
      <c r="G1270" s="16" t="s">
        <v>6891</v>
      </c>
      <c r="H1270" s="16" t="s">
        <v>6892</v>
      </c>
      <c r="I1270" s="16">
        <v>627109</v>
      </c>
      <c r="J1270" s="16" t="s">
        <v>6893</v>
      </c>
      <c r="K1270" t="s">
        <v>309</v>
      </c>
      <c r="M1270" s="12" t="s">
        <v>4341</v>
      </c>
    </row>
    <row r="1271" spans="1:13" ht="15" customHeight="1">
      <c r="A1271" s="9" t="s">
        <v>6888</v>
      </c>
      <c r="B1271" s="10" t="s">
        <v>6894</v>
      </c>
      <c r="C1271" t="s">
        <v>2008</v>
      </c>
      <c r="D1271" t="s">
        <v>4329</v>
      </c>
      <c r="F1271" s="36" t="s">
        <v>6895</v>
      </c>
      <c r="G1271" s="16" t="s">
        <v>6896</v>
      </c>
      <c r="H1271" s="16" t="s">
        <v>6897</v>
      </c>
      <c r="I1271" s="16">
        <v>605301</v>
      </c>
      <c r="J1271" s="16" t="s">
        <v>6898</v>
      </c>
      <c r="K1271" t="s">
        <v>635</v>
      </c>
      <c r="M1271" s="12" t="s">
        <v>4341</v>
      </c>
    </row>
    <row r="1272" spans="1:13" ht="15" customHeight="1">
      <c r="A1272" s="9" t="s">
        <v>6899</v>
      </c>
      <c r="B1272" s="10" t="s">
        <v>6900</v>
      </c>
      <c r="C1272" t="s">
        <v>2008</v>
      </c>
      <c r="D1272" t="s">
        <v>4329</v>
      </c>
      <c r="F1272" s="36" t="s">
        <v>2760</v>
      </c>
      <c r="H1272" s="16" t="s">
        <v>6901</v>
      </c>
      <c r="I1272" s="16">
        <v>628008</v>
      </c>
      <c r="J1272" s="16" t="s">
        <v>2763</v>
      </c>
      <c r="K1272" t="s">
        <v>765</v>
      </c>
      <c r="M1272" s="12" t="s">
        <v>4341</v>
      </c>
    </row>
    <row r="1273" spans="1:13" ht="15" customHeight="1">
      <c r="A1273" s="9" t="s">
        <v>6902</v>
      </c>
      <c r="B1273" s="10" t="s">
        <v>6903</v>
      </c>
      <c r="C1273" t="s">
        <v>2008</v>
      </c>
      <c r="D1273" t="s">
        <v>4329</v>
      </c>
      <c r="F1273" s="36" t="s">
        <v>6904</v>
      </c>
      <c r="H1273" s="16" t="s">
        <v>6905</v>
      </c>
      <c r="I1273" s="16">
        <v>632051</v>
      </c>
      <c r="J1273" s="16" t="s">
        <v>6906</v>
      </c>
      <c r="K1273" t="s">
        <v>324</v>
      </c>
      <c r="L1273" t="s">
        <v>2146</v>
      </c>
      <c r="M1273" s="12" t="s">
        <v>4341</v>
      </c>
    </row>
    <row r="1274" spans="1:13" ht="15" customHeight="1">
      <c r="A1274" s="9" t="s">
        <v>6902</v>
      </c>
      <c r="B1274" s="10" t="s">
        <v>6903</v>
      </c>
      <c r="C1274" t="s">
        <v>2008</v>
      </c>
      <c r="D1274" t="s">
        <v>4329</v>
      </c>
      <c r="F1274" s="36" t="s">
        <v>6904</v>
      </c>
      <c r="H1274" s="16" t="s">
        <v>6905</v>
      </c>
      <c r="I1274" s="16">
        <v>632051</v>
      </c>
      <c r="J1274" s="16" t="s">
        <v>6906</v>
      </c>
      <c r="K1274" t="s">
        <v>324</v>
      </c>
      <c r="L1274" t="s">
        <v>2146</v>
      </c>
      <c r="M1274" s="12" t="s">
        <v>4341</v>
      </c>
    </row>
    <row r="1275" spans="1:13" ht="15" customHeight="1">
      <c r="A1275" s="9" t="s">
        <v>6907</v>
      </c>
      <c r="B1275" s="10" t="s">
        <v>6908</v>
      </c>
      <c r="C1275" t="s">
        <v>2008</v>
      </c>
      <c r="D1275" t="s">
        <v>4329</v>
      </c>
      <c r="F1275" s="36" t="s">
        <v>6909</v>
      </c>
      <c r="H1275" s="16" t="s">
        <v>6910</v>
      </c>
      <c r="I1275" s="16">
        <v>635751</v>
      </c>
      <c r="J1275" s="16" t="s">
        <v>6911</v>
      </c>
      <c r="K1275" t="s">
        <v>4803</v>
      </c>
      <c r="L1275" t="s">
        <v>2146</v>
      </c>
      <c r="M1275" s="12" t="s">
        <v>4341</v>
      </c>
    </row>
    <row r="1276" spans="1:13" ht="15" customHeight="1">
      <c r="A1276" s="9" t="s">
        <v>6912</v>
      </c>
      <c r="B1276" s="10" t="s">
        <v>6913</v>
      </c>
      <c r="C1276" t="s">
        <v>2008</v>
      </c>
      <c r="D1276" t="s">
        <v>4329</v>
      </c>
      <c r="F1276" s="36" t="s">
        <v>6914</v>
      </c>
      <c r="H1276" s="16" t="s">
        <v>4512</v>
      </c>
      <c r="I1276" s="16">
        <v>600015</v>
      </c>
      <c r="J1276" s="16" t="s">
        <v>6915</v>
      </c>
      <c r="K1276" t="s">
        <v>212</v>
      </c>
      <c r="M1276" s="12" t="s">
        <v>4341</v>
      </c>
    </row>
    <row r="1277" spans="1:13" ht="15" customHeight="1">
      <c r="A1277" s="9" t="s">
        <v>6916</v>
      </c>
      <c r="B1277" s="10" t="s">
        <v>6917</v>
      </c>
      <c r="C1277" t="s">
        <v>2008</v>
      </c>
      <c r="D1277" t="s">
        <v>4329</v>
      </c>
      <c r="F1277" s="36" t="s">
        <v>6918</v>
      </c>
      <c r="G1277" s="16" t="s">
        <v>6919</v>
      </c>
      <c r="H1277" s="16" t="s">
        <v>6920</v>
      </c>
      <c r="I1277" s="16">
        <v>613501</v>
      </c>
      <c r="J1277" s="16" t="s">
        <v>6921</v>
      </c>
      <c r="K1277" t="s">
        <v>259</v>
      </c>
      <c r="M1277" s="12" t="s">
        <v>4341</v>
      </c>
    </row>
    <row r="1278" spans="1:13" ht="15" customHeight="1">
      <c r="A1278" s="9" t="s">
        <v>6922</v>
      </c>
      <c r="B1278" s="10" t="s">
        <v>6923</v>
      </c>
      <c r="C1278" t="s">
        <v>2008</v>
      </c>
      <c r="D1278" t="s">
        <v>4329</v>
      </c>
      <c r="F1278" s="36" t="s">
        <v>6924</v>
      </c>
      <c r="G1278" s="16" t="s">
        <v>6925</v>
      </c>
      <c r="H1278" s="16" t="s">
        <v>6926</v>
      </c>
      <c r="I1278" s="16" t="s">
        <v>5159</v>
      </c>
      <c r="J1278" s="11" t="s">
        <v>6927</v>
      </c>
      <c r="K1278" t="s">
        <v>2836</v>
      </c>
      <c r="M1278" s="12" t="s">
        <v>4341</v>
      </c>
    </row>
    <row r="1279" spans="1:13" ht="15" customHeight="1">
      <c r="A1279" s="9" t="s">
        <v>6928</v>
      </c>
      <c r="B1279" s="10" t="s">
        <v>6929</v>
      </c>
      <c r="C1279" t="s">
        <v>2008</v>
      </c>
      <c r="D1279" t="s">
        <v>4329</v>
      </c>
      <c r="F1279" s="36" t="s">
        <v>1943</v>
      </c>
      <c r="G1279" s="16" t="s">
        <v>1944</v>
      </c>
      <c r="H1279" s="16" t="s">
        <v>6930</v>
      </c>
      <c r="I1279" s="16">
        <v>638316</v>
      </c>
      <c r="J1279" s="16" t="s">
        <v>6931</v>
      </c>
      <c r="K1279" t="s">
        <v>340</v>
      </c>
      <c r="M1279" s="12" t="s">
        <v>4341</v>
      </c>
    </row>
    <row r="1280" spans="1:13" ht="15" customHeight="1">
      <c r="A1280" s="9" t="s">
        <v>6932</v>
      </c>
      <c r="B1280" s="10" t="s">
        <v>6933</v>
      </c>
      <c r="C1280" t="s">
        <v>2008</v>
      </c>
      <c r="D1280" t="s">
        <v>4329</v>
      </c>
      <c r="F1280" s="36" t="s">
        <v>6934</v>
      </c>
      <c r="I1280" s="16">
        <v>620003</v>
      </c>
      <c r="J1280" s="16" t="s">
        <v>6935</v>
      </c>
      <c r="K1280" t="s">
        <v>650</v>
      </c>
      <c r="M1280" s="12" t="s">
        <v>4341</v>
      </c>
    </row>
    <row r="1281" spans="1:13" ht="15" customHeight="1">
      <c r="A1281" s="9" t="s">
        <v>6932</v>
      </c>
      <c r="B1281" s="10" t="s">
        <v>6936</v>
      </c>
      <c r="C1281" t="s">
        <v>2008</v>
      </c>
      <c r="D1281" t="s">
        <v>4329</v>
      </c>
      <c r="J1281" s="11" t="s">
        <v>6937</v>
      </c>
      <c r="K1281" t="s">
        <v>4482</v>
      </c>
      <c r="L1281" t="s">
        <v>474</v>
      </c>
      <c r="M1281" s="12" t="s">
        <v>4341</v>
      </c>
    </row>
    <row r="1282" spans="1:13" ht="15" customHeight="1">
      <c r="A1282" s="9" t="s">
        <v>6938</v>
      </c>
      <c r="B1282" s="10" t="s">
        <v>6939</v>
      </c>
      <c r="C1282" t="s">
        <v>2008</v>
      </c>
      <c r="D1282" t="s">
        <v>4329</v>
      </c>
      <c r="F1282" s="36" t="s">
        <v>6940</v>
      </c>
      <c r="I1282" s="16">
        <v>624617</v>
      </c>
      <c r="J1282" s="16" t="s">
        <v>6941</v>
      </c>
      <c r="K1282" t="s">
        <v>2173</v>
      </c>
      <c r="L1282" t="s">
        <v>425</v>
      </c>
      <c r="M1282" s="12" t="s">
        <v>4341</v>
      </c>
    </row>
    <row r="1283" spans="1:13" ht="15" customHeight="1">
      <c r="A1283" s="9" t="s">
        <v>6942</v>
      </c>
      <c r="B1283" s="10" t="s">
        <v>6943</v>
      </c>
      <c r="C1283" t="s">
        <v>2008</v>
      </c>
      <c r="D1283" t="s">
        <v>4329</v>
      </c>
      <c r="F1283" s="36" t="s">
        <v>6944</v>
      </c>
      <c r="G1283" s="16" t="s">
        <v>6945</v>
      </c>
      <c r="H1283" s="16" t="s">
        <v>6946</v>
      </c>
      <c r="I1283" s="16" t="s">
        <v>6947</v>
      </c>
      <c r="J1283" s="11" t="s">
        <v>6948</v>
      </c>
      <c r="K1283" t="s">
        <v>340</v>
      </c>
      <c r="M1283" s="12" t="s">
        <v>4341</v>
      </c>
    </row>
    <row r="1284" spans="1:13" ht="15" customHeight="1">
      <c r="A1284" s="9" t="s">
        <v>6949</v>
      </c>
      <c r="B1284" s="10" t="s">
        <v>6950</v>
      </c>
      <c r="C1284" t="s">
        <v>2008</v>
      </c>
      <c r="D1284" t="s">
        <v>4329</v>
      </c>
      <c r="F1284" s="36" t="s">
        <v>6951</v>
      </c>
      <c r="G1284" s="16" t="s">
        <v>6952</v>
      </c>
      <c r="H1284" s="16" t="s">
        <v>6953</v>
      </c>
      <c r="I1284" s="16">
        <v>610001</v>
      </c>
      <c r="J1284" s="16" t="s">
        <v>6954</v>
      </c>
      <c r="K1284" t="s">
        <v>229</v>
      </c>
      <c r="L1284" t="s">
        <v>172</v>
      </c>
      <c r="M1284" s="12" t="s">
        <v>4341</v>
      </c>
    </row>
    <row r="1285" spans="1:13" ht="15" customHeight="1">
      <c r="A1285" s="9" t="s">
        <v>6955</v>
      </c>
      <c r="B1285" s="10" t="s">
        <v>6956</v>
      </c>
      <c r="C1285" t="s">
        <v>2008</v>
      </c>
      <c r="D1285" t="s">
        <v>4329</v>
      </c>
      <c r="J1285" s="11" t="s">
        <v>6957</v>
      </c>
      <c r="K1285" t="s">
        <v>365</v>
      </c>
      <c r="M1285" s="12" t="s">
        <v>4341</v>
      </c>
    </row>
    <row r="1286" spans="1:13" ht="15" customHeight="1">
      <c r="A1286" s="9" t="s">
        <v>6958</v>
      </c>
      <c r="B1286" s="10" t="s">
        <v>6959</v>
      </c>
      <c r="C1286" t="s">
        <v>2008</v>
      </c>
      <c r="D1286" t="s">
        <v>4329</v>
      </c>
      <c r="I1286" s="16" t="s">
        <v>5125</v>
      </c>
      <c r="J1286" s="11" t="s">
        <v>6960</v>
      </c>
      <c r="K1286" t="s">
        <v>4787</v>
      </c>
      <c r="L1286" t="s">
        <v>365</v>
      </c>
      <c r="M1286" s="12" t="s">
        <v>4341</v>
      </c>
    </row>
    <row r="1287" spans="1:13" ht="15" customHeight="1">
      <c r="A1287" s="9" t="s">
        <v>6961</v>
      </c>
      <c r="B1287" s="10" t="s">
        <v>6962</v>
      </c>
      <c r="C1287" t="s">
        <v>2008</v>
      </c>
      <c r="D1287" t="s">
        <v>4329</v>
      </c>
      <c r="I1287" s="16" t="s">
        <v>6963</v>
      </c>
      <c r="J1287" s="11" t="s">
        <v>6964</v>
      </c>
      <c r="K1287" t="s">
        <v>203</v>
      </c>
      <c r="M1287" s="12" t="s">
        <v>4341</v>
      </c>
    </row>
    <row r="1288" spans="1:13" ht="15" customHeight="1">
      <c r="A1288" s="9" t="s">
        <v>6965</v>
      </c>
      <c r="B1288" s="10" t="s">
        <v>6966</v>
      </c>
      <c r="C1288" t="s">
        <v>2008</v>
      </c>
      <c r="D1288" t="s">
        <v>4329</v>
      </c>
      <c r="F1288" s="36" t="s">
        <v>6967</v>
      </c>
      <c r="H1288" s="16" t="s">
        <v>6968</v>
      </c>
      <c r="I1288" s="16" t="s">
        <v>533</v>
      </c>
      <c r="J1288" s="11" t="s">
        <v>6969</v>
      </c>
      <c r="K1288" t="s">
        <v>6970</v>
      </c>
      <c r="L1288" t="s">
        <v>24</v>
      </c>
      <c r="M1288" s="12" t="s">
        <v>4341</v>
      </c>
    </row>
    <row r="1289" spans="1:13" ht="15" customHeight="1">
      <c r="A1289" s="9" t="s">
        <v>6971</v>
      </c>
      <c r="B1289" s="10" t="s">
        <v>6972</v>
      </c>
      <c r="C1289" t="s">
        <v>2008</v>
      </c>
      <c r="D1289" t="s">
        <v>4329</v>
      </c>
      <c r="F1289" s="36" t="s">
        <v>6973</v>
      </c>
      <c r="I1289" s="16">
        <v>624306</v>
      </c>
      <c r="J1289" t="s">
        <v>6974</v>
      </c>
      <c r="K1289" t="s">
        <v>425</v>
      </c>
      <c r="M1289" s="12" t="s">
        <v>4341</v>
      </c>
    </row>
    <row r="1290" spans="1:13" ht="15" customHeight="1">
      <c r="A1290" s="9" t="s">
        <v>6975</v>
      </c>
      <c r="B1290" s="10" t="s">
        <v>6976</v>
      </c>
      <c r="C1290" t="s">
        <v>2008</v>
      </c>
      <c r="D1290" t="s">
        <v>4329</v>
      </c>
      <c r="I1290" s="16" t="s">
        <v>4917</v>
      </c>
      <c r="J1290" s="11" t="s">
        <v>6977</v>
      </c>
      <c r="K1290" t="s">
        <v>6978</v>
      </c>
      <c r="L1290" t="s">
        <v>967</v>
      </c>
      <c r="M1290" s="12" t="s">
        <v>4341</v>
      </c>
    </row>
    <row r="1291" spans="1:13" ht="15" customHeight="1">
      <c r="A1291" s="9" t="s">
        <v>6979</v>
      </c>
      <c r="B1291" s="10" t="s">
        <v>6980</v>
      </c>
      <c r="C1291" t="s">
        <v>2008</v>
      </c>
      <c r="D1291" t="s">
        <v>4329</v>
      </c>
      <c r="F1291" s="36" t="s">
        <v>6981</v>
      </c>
      <c r="H1291" s="16" t="s">
        <v>6982</v>
      </c>
      <c r="I1291" s="16">
        <v>637211</v>
      </c>
      <c r="J1291" s="11" t="s">
        <v>6983</v>
      </c>
      <c r="K1291" t="s">
        <v>824</v>
      </c>
      <c r="L1291" t="s">
        <v>382</v>
      </c>
      <c r="M1291" s="12" t="s">
        <v>4341</v>
      </c>
    </row>
    <row r="1292" spans="1:13" ht="15" customHeight="1">
      <c r="A1292" s="9" t="s">
        <v>6984</v>
      </c>
      <c r="B1292" s="10" t="s">
        <v>6985</v>
      </c>
      <c r="C1292" t="s">
        <v>2008</v>
      </c>
      <c r="D1292" t="s">
        <v>4329</v>
      </c>
      <c r="F1292" s="36" t="s">
        <v>6986</v>
      </c>
      <c r="G1292" s="16" t="s">
        <v>6987</v>
      </c>
      <c r="H1292" s="16" t="s">
        <v>6988</v>
      </c>
      <c r="I1292" s="16">
        <v>606611</v>
      </c>
      <c r="J1292" s="16" t="s">
        <v>6989</v>
      </c>
      <c r="K1292" t="s">
        <v>606</v>
      </c>
      <c r="L1292" t="s">
        <v>607</v>
      </c>
      <c r="M1292" s="12" t="s">
        <v>4341</v>
      </c>
    </row>
    <row r="1293" spans="1:13" ht="15" customHeight="1">
      <c r="A1293" s="9" t="s">
        <v>6990</v>
      </c>
      <c r="B1293" s="10" t="s">
        <v>6991</v>
      </c>
      <c r="C1293" t="s">
        <v>2008</v>
      </c>
      <c r="D1293" t="s">
        <v>4329</v>
      </c>
      <c r="F1293" s="36" t="s">
        <v>6992</v>
      </c>
      <c r="G1293" s="16" t="s">
        <v>6993</v>
      </c>
      <c r="H1293" s="16" t="s">
        <v>6994</v>
      </c>
      <c r="I1293" s="16">
        <v>603111</v>
      </c>
      <c r="J1293" s="16" t="s">
        <v>6995</v>
      </c>
      <c r="K1293" t="s">
        <v>181</v>
      </c>
      <c r="L1293" t="s">
        <v>182</v>
      </c>
      <c r="M1293" s="12" t="s">
        <v>4341</v>
      </c>
    </row>
    <row r="1294" spans="1:13" ht="15" customHeight="1">
      <c r="A1294" s="9" t="s">
        <v>6996</v>
      </c>
      <c r="B1294" s="10" t="s">
        <v>6997</v>
      </c>
      <c r="C1294" t="s">
        <v>2008</v>
      </c>
      <c r="D1294" t="s">
        <v>4329</v>
      </c>
      <c r="F1294" s="36" t="s">
        <v>6998</v>
      </c>
      <c r="G1294" s="16" t="s">
        <v>6999</v>
      </c>
      <c r="H1294" s="16" t="s">
        <v>7000</v>
      </c>
      <c r="I1294" s="16" t="s">
        <v>7001</v>
      </c>
      <c r="J1294" s="11" t="s">
        <v>7002</v>
      </c>
      <c r="K1294" t="s">
        <v>606</v>
      </c>
      <c r="L1294" t="s">
        <v>607</v>
      </c>
      <c r="M1294" s="12" t="s">
        <v>4341</v>
      </c>
    </row>
    <row r="1295" spans="1:13" ht="15" customHeight="1">
      <c r="A1295" s="9" t="s">
        <v>7003</v>
      </c>
      <c r="B1295" s="10" t="s">
        <v>7004</v>
      </c>
      <c r="C1295" t="s">
        <v>2008</v>
      </c>
      <c r="D1295" t="s">
        <v>4329</v>
      </c>
      <c r="F1295" s="36" t="s">
        <v>7005</v>
      </c>
      <c r="I1295" s="16">
        <v>606805</v>
      </c>
      <c r="J1295" s="16" t="s">
        <v>7006</v>
      </c>
      <c r="K1295" t="s">
        <v>606</v>
      </c>
      <c r="L1295" t="s">
        <v>607</v>
      </c>
      <c r="M1295" s="12" t="s">
        <v>4341</v>
      </c>
    </row>
    <row r="1296" spans="1:13" ht="15" customHeight="1">
      <c r="A1296" s="9" t="s">
        <v>7007</v>
      </c>
      <c r="B1296" s="10" t="s">
        <v>7008</v>
      </c>
      <c r="C1296" t="s">
        <v>2008</v>
      </c>
      <c r="D1296" t="s">
        <v>4329</v>
      </c>
      <c r="F1296" s="36" t="s">
        <v>7009</v>
      </c>
      <c r="G1296" s="16" t="s">
        <v>7010</v>
      </c>
      <c r="H1296" s="16" t="s">
        <v>7011</v>
      </c>
      <c r="I1296" s="16">
        <v>600117</v>
      </c>
      <c r="J1296" s="16" t="s">
        <v>7012</v>
      </c>
      <c r="K1296" t="s">
        <v>212</v>
      </c>
      <c r="M1296" s="12" t="s">
        <v>4341</v>
      </c>
    </row>
    <row r="1297" spans="1:13" ht="15" customHeight="1">
      <c r="A1297" s="9" t="s">
        <v>7013</v>
      </c>
      <c r="B1297" s="10" t="s">
        <v>7014</v>
      </c>
      <c r="C1297" t="s">
        <v>2008</v>
      </c>
      <c r="D1297" t="s">
        <v>4329</v>
      </c>
      <c r="F1297" s="36" t="s">
        <v>7015</v>
      </c>
      <c r="G1297" s="16" t="s">
        <v>7016</v>
      </c>
      <c r="H1297" s="16" t="s">
        <v>7017</v>
      </c>
      <c r="I1297" s="16" t="s">
        <v>283</v>
      </c>
      <c r="J1297" s="11" t="s">
        <v>7018</v>
      </c>
      <c r="K1297" t="s">
        <v>203</v>
      </c>
      <c r="M1297" s="12" t="s">
        <v>4341</v>
      </c>
    </row>
    <row r="1298" spans="1:13" ht="15" customHeight="1">
      <c r="A1298" s="9" t="s">
        <v>7019</v>
      </c>
      <c r="B1298" s="10" t="s">
        <v>7020</v>
      </c>
      <c r="C1298" t="s">
        <v>2008</v>
      </c>
      <c r="D1298" t="s">
        <v>4329</v>
      </c>
      <c r="F1298" s="36" t="s">
        <v>7021</v>
      </c>
      <c r="G1298" s="16" t="s">
        <v>7022</v>
      </c>
      <c r="H1298" s="16" t="s">
        <v>7023</v>
      </c>
      <c r="I1298" s="16" t="s">
        <v>7024</v>
      </c>
      <c r="J1298" s="11" t="s">
        <v>7025</v>
      </c>
      <c r="K1298" t="s">
        <v>801</v>
      </c>
      <c r="M1298" s="12" t="s">
        <v>4341</v>
      </c>
    </row>
    <row r="1299" spans="1:13" ht="15" customHeight="1">
      <c r="A1299" s="9" t="s">
        <v>7026</v>
      </c>
      <c r="B1299" s="10" t="s">
        <v>7027</v>
      </c>
      <c r="C1299" t="s">
        <v>2008</v>
      </c>
      <c r="D1299" t="s">
        <v>4329</v>
      </c>
      <c r="F1299" s="36" t="s">
        <v>7028</v>
      </c>
      <c r="G1299" s="16" t="s">
        <v>7029</v>
      </c>
      <c r="I1299" s="16">
        <v>638657</v>
      </c>
      <c r="J1299" s="16" t="s">
        <v>7030</v>
      </c>
      <c r="K1299" t="s">
        <v>1495</v>
      </c>
      <c r="L1299" t="s">
        <v>340</v>
      </c>
      <c r="M1299" s="12" t="s">
        <v>4341</v>
      </c>
    </row>
    <row r="1300" spans="1:13" ht="15" customHeight="1">
      <c r="A1300" s="9" t="s">
        <v>7031</v>
      </c>
      <c r="B1300" s="10" t="s">
        <v>7032</v>
      </c>
      <c r="C1300" t="s">
        <v>2008</v>
      </c>
      <c r="D1300" t="s">
        <v>4329</v>
      </c>
      <c r="I1300" s="16" t="s">
        <v>7033</v>
      </c>
      <c r="J1300" s="11" t="s">
        <v>7034</v>
      </c>
      <c r="K1300" t="s">
        <v>2989</v>
      </c>
      <c r="L1300" t="s">
        <v>2836</v>
      </c>
      <c r="M1300" s="12" t="s">
        <v>4341</v>
      </c>
    </row>
    <row r="1301" spans="1:13" ht="15" customHeight="1">
      <c r="A1301" s="9" t="s">
        <v>7035</v>
      </c>
      <c r="B1301" s="10" t="s">
        <v>7036</v>
      </c>
      <c r="C1301" t="s">
        <v>2008</v>
      </c>
      <c r="D1301" t="s">
        <v>4329</v>
      </c>
      <c r="F1301" s="36" t="s">
        <v>7037</v>
      </c>
      <c r="I1301" s="16">
        <v>602002</v>
      </c>
      <c r="J1301" t="s">
        <v>7038</v>
      </c>
      <c r="K1301" t="s">
        <v>325</v>
      </c>
      <c r="M1301" s="12" t="s">
        <v>4341</v>
      </c>
    </row>
    <row r="1302" spans="1:13" ht="15" customHeight="1">
      <c r="A1302" s="9" t="s">
        <v>7039</v>
      </c>
      <c r="B1302" s="10" t="s">
        <v>7040</v>
      </c>
      <c r="C1302" t="s">
        <v>2008</v>
      </c>
      <c r="D1302" t="s">
        <v>4329</v>
      </c>
      <c r="I1302" s="16" t="s">
        <v>7041</v>
      </c>
      <c r="J1302" s="11" t="s">
        <v>7042</v>
      </c>
      <c r="K1302" t="s">
        <v>24</v>
      </c>
      <c r="M1302" s="12" t="s">
        <v>4341</v>
      </c>
    </row>
    <row r="1303" spans="1:13" ht="15" customHeight="1">
      <c r="A1303" s="9" t="s">
        <v>7043</v>
      </c>
      <c r="B1303" s="10" t="s">
        <v>7044</v>
      </c>
      <c r="C1303" t="s">
        <v>2008</v>
      </c>
      <c r="D1303" t="s">
        <v>4329</v>
      </c>
      <c r="I1303" s="16">
        <v>631004</v>
      </c>
      <c r="J1303" s="16" t="s">
        <v>7045</v>
      </c>
      <c r="K1303" t="s">
        <v>324</v>
      </c>
      <c r="L1303" t="s">
        <v>2146</v>
      </c>
      <c r="M1303" s="12" t="s">
        <v>4341</v>
      </c>
    </row>
    <row r="1304" spans="1:13" ht="15" customHeight="1">
      <c r="A1304" s="9" t="s">
        <v>7046</v>
      </c>
      <c r="B1304" s="10" t="s">
        <v>7047</v>
      </c>
      <c r="C1304" t="s">
        <v>2008</v>
      </c>
      <c r="D1304" t="s">
        <v>4329</v>
      </c>
      <c r="I1304" s="16" t="s">
        <v>7048</v>
      </c>
      <c r="J1304" s="11" t="s">
        <v>7049</v>
      </c>
      <c r="K1304" t="s">
        <v>7050</v>
      </c>
      <c r="L1304" t="s">
        <v>474</v>
      </c>
      <c r="M1304" s="12" t="s">
        <v>4341</v>
      </c>
    </row>
    <row r="1305" spans="1:13" ht="15" customHeight="1">
      <c r="A1305" s="9" t="s">
        <v>7051</v>
      </c>
      <c r="B1305" s="10" t="s">
        <v>7052</v>
      </c>
      <c r="C1305" t="s">
        <v>2008</v>
      </c>
      <c r="D1305" t="s">
        <v>4329</v>
      </c>
      <c r="F1305" s="36" t="s">
        <v>4309</v>
      </c>
      <c r="G1305" s="16" t="s">
        <v>836</v>
      </c>
      <c r="H1305" s="16" t="s">
        <v>7053</v>
      </c>
      <c r="I1305" s="16" t="s">
        <v>838</v>
      </c>
      <c r="J1305" s="11" t="s">
        <v>7054</v>
      </c>
      <c r="K1305" t="s">
        <v>824</v>
      </c>
      <c r="L1305" t="s">
        <v>382</v>
      </c>
      <c r="M1305" s="12" t="s">
        <v>4341</v>
      </c>
    </row>
    <row r="1306" spans="1:13" ht="15" customHeight="1">
      <c r="A1306" s="9" t="s">
        <v>7055</v>
      </c>
      <c r="B1306" s="10" t="s">
        <v>7056</v>
      </c>
      <c r="C1306" s="16" t="s">
        <v>1466</v>
      </c>
      <c r="D1306" t="s">
        <v>4329</v>
      </c>
      <c r="F1306" s="36" t="s">
        <v>4309</v>
      </c>
      <c r="G1306" s="16" t="s">
        <v>836</v>
      </c>
      <c r="H1306" s="16" t="s">
        <v>7053</v>
      </c>
      <c r="I1306" s="16" t="s">
        <v>838</v>
      </c>
      <c r="J1306" s="11" t="s">
        <v>7054</v>
      </c>
      <c r="K1306" t="s">
        <v>824</v>
      </c>
      <c r="L1306" t="s">
        <v>382</v>
      </c>
      <c r="M1306" s="12" t="s">
        <v>4341</v>
      </c>
    </row>
    <row r="1307" spans="1:13" ht="15" customHeight="1">
      <c r="A1307" s="9" t="s">
        <v>7057</v>
      </c>
      <c r="B1307" s="10" t="s">
        <v>7058</v>
      </c>
      <c r="C1307" t="s">
        <v>2008</v>
      </c>
      <c r="D1307" t="s">
        <v>4329</v>
      </c>
      <c r="F1307" s="36" t="s">
        <v>3080</v>
      </c>
      <c r="G1307" s="16" t="s">
        <v>7059</v>
      </c>
      <c r="H1307" s="16" t="s">
        <v>7060</v>
      </c>
      <c r="I1307" s="16">
        <v>636103</v>
      </c>
      <c r="J1307" t="s">
        <v>3083</v>
      </c>
      <c r="K1307" t="s">
        <v>203</v>
      </c>
      <c r="M1307" s="12" t="s">
        <v>4341</v>
      </c>
    </row>
    <row r="1308" spans="1:13" ht="15" customHeight="1">
      <c r="A1308" s="9" t="s">
        <v>7061</v>
      </c>
      <c r="B1308" s="10" t="s">
        <v>7062</v>
      </c>
      <c r="C1308" t="s">
        <v>2008</v>
      </c>
      <c r="D1308" t="s">
        <v>4329</v>
      </c>
      <c r="F1308" s="36" t="s">
        <v>4315</v>
      </c>
      <c r="G1308" s="16" t="s">
        <v>4316</v>
      </c>
      <c r="H1308" s="16" t="s">
        <v>4317</v>
      </c>
      <c r="I1308" s="16">
        <v>629169</v>
      </c>
      <c r="J1308" s="16" t="s">
        <v>7063</v>
      </c>
      <c r="K1308" t="s">
        <v>269</v>
      </c>
      <c r="M1308" s="12" t="s">
        <v>4341</v>
      </c>
    </row>
    <row r="1309" spans="1:13" ht="15" customHeight="1">
      <c r="A1309" s="9" t="s">
        <v>7064</v>
      </c>
      <c r="B1309" s="10" t="s">
        <v>7065</v>
      </c>
      <c r="C1309" t="s">
        <v>2008</v>
      </c>
      <c r="D1309" t="s">
        <v>4329</v>
      </c>
      <c r="I1309" s="16">
        <v>604401</v>
      </c>
      <c r="J1309" s="11" t="s">
        <v>7066</v>
      </c>
      <c r="K1309" t="s">
        <v>3194</v>
      </c>
      <c r="L1309" t="s">
        <v>607</v>
      </c>
      <c r="M1309" s="12" t="s">
        <v>4341</v>
      </c>
    </row>
    <row r="1310" spans="1:13" ht="15" customHeight="1">
      <c r="A1310" s="9" t="s">
        <v>7067</v>
      </c>
      <c r="B1310" s="10" t="s">
        <v>7068</v>
      </c>
      <c r="C1310" s="16" t="s">
        <v>1466</v>
      </c>
      <c r="D1310" t="s">
        <v>4329</v>
      </c>
      <c r="F1310" s="36" t="s">
        <v>7069</v>
      </c>
      <c r="I1310" s="16">
        <v>600035</v>
      </c>
      <c r="J1310" s="16" t="s">
        <v>7070</v>
      </c>
      <c r="K1310" t="s">
        <v>212</v>
      </c>
      <c r="M1310" s="12" t="s">
        <v>4341</v>
      </c>
    </row>
    <row r="1311" spans="1:13" ht="15" customHeight="1">
      <c r="A1311" s="86" t="s">
        <v>1961</v>
      </c>
      <c r="B1311" s="87" t="s">
        <v>1961</v>
      </c>
      <c r="M1311" s="12" t="s">
        <v>7071</v>
      </c>
    </row>
    <row r="1312" spans="1:13" ht="15" customHeight="1">
      <c r="A1312" s="86" t="s">
        <v>7072</v>
      </c>
      <c r="B1312" s="87" t="s">
        <v>7072</v>
      </c>
      <c r="M1312" s="12" t="s">
        <v>7073</v>
      </c>
    </row>
    <row r="1313" spans="1:13" ht="15" customHeight="1">
      <c r="A1313" s="86" t="s">
        <v>7072</v>
      </c>
      <c r="B1313" s="87" t="s">
        <v>7072</v>
      </c>
      <c r="M1313" s="12" t="s">
        <v>7074</v>
      </c>
    </row>
    <row r="1314" spans="1:13" ht="15" customHeight="1">
      <c r="A1314" s="9" t="s">
        <v>7075</v>
      </c>
      <c r="B1314" s="10" t="s">
        <v>7076</v>
      </c>
      <c r="C1314" s="11" t="s">
        <v>7077</v>
      </c>
      <c r="D1314" t="s">
        <v>7078</v>
      </c>
      <c r="F1314" s="36" t="s">
        <v>7079</v>
      </c>
      <c r="G1314" s="16" t="s">
        <v>7080</v>
      </c>
      <c r="H1314" s="16" t="s">
        <v>7081</v>
      </c>
      <c r="I1314" s="16">
        <v>632506</v>
      </c>
      <c r="J1314" s="16" t="s">
        <v>7082</v>
      </c>
      <c r="K1314" t="s">
        <v>2146</v>
      </c>
      <c r="M1314" s="12" t="s">
        <v>7083</v>
      </c>
    </row>
    <row r="1315" spans="1:13" ht="15" customHeight="1">
      <c r="A1315" s="9" t="s">
        <v>7084</v>
      </c>
      <c r="B1315" s="10" t="s">
        <v>7085</v>
      </c>
      <c r="C1315" s="16" t="s">
        <v>7086</v>
      </c>
      <c r="D1315" t="s">
        <v>7078</v>
      </c>
      <c r="F1315" s="36" t="s">
        <v>7087</v>
      </c>
      <c r="I1315" s="16">
        <v>631060</v>
      </c>
      <c r="J1315" s="16" t="s">
        <v>7088</v>
      </c>
      <c r="K1315" t="s">
        <v>324</v>
      </c>
      <c r="L1315" t="s">
        <v>2146</v>
      </c>
      <c r="M1315" s="12" t="s">
        <v>7083</v>
      </c>
    </row>
    <row r="1316" spans="1:13" ht="15" customHeight="1">
      <c r="A1316" s="9" t="s">
        <v>7089</v>
      </c>
      <c r="B1316" s="10" t="s">
        <v>7090</v>
      </c>
      <c r="C1316" s="11" t="s">
        <v>7091</v>
      </c>
      <c r="D1316" t="s">
        <v>7078</v>
      </c>
      <c r="F1316" s="36" t="s">
        <v>4544</v>
      </c>
      <c r="G1316" s="16" t="s">
        <v>4545</v>
      </c>
      <c r="H1316" s="16" t="s">
        <v>4546</v>
      </c>
      <c r="I1316" s="16">
        <v>632521</v>
      </c>
      <c r="J1316" s="16" t="s">
        <v>4547</v>
      </c>
      <c r="K1316" t="s">
        <v>2146</v>
      </c>
      <c r="M1316" s="12" t="s">
        <v>7083</v>
      </c>
    </row>
    <row r="1317" spans="1:13" ht="15" customHeight="1">
      <c r="A1317" s="9" t="s">
        <v>7092</v>
      </c>
      <c r="B1317" s="10" t="s">
        <v>7093</v>
      </c>
      <c r="D1317" t="s">
        <v>7078</v>
      </c>
      <c r="F1317" s="36" t="s">
        <v>7094</v>
      </c>
      <c r="I1317" s="16">
        <v>607303</v>
      </c>
      <c r="J1317" s="11" t="s">
        <v>7095</v>
      </c>
      <c r="K1317" t="s">
        <v>474</v>
      </c>
      <c r="M1317" s="12" t="s">
        <v>7083</v>
      </c>
    </row>
    <row r="1318" spans="1:13" ht="15" customHeight="1">
      <c r="A1318" s="9" t="s">
        <v>884</v>
      </c>
      <c r="B1318" s="10" t="s">
        <v>7096</v>
      </c>
      <c r="C1318" s="11" t="s">
        <v>7097</v>
      </c>
      <c r="D1318" t="s">
        <v>7078</v>
      </c>
      <c r="F1318" s="36" t="s">
        <v>7098</v>
      </c>
      <c r="H1318" s="16" t="s">
        <v>7099</v>
      </c>
      <c r="I1318" s="16" t="s">
        <v>7100</v>
      </c>
      <c r="J1318" s="11" t="s">
        <v>7101</v>
      </c>
      <c r="K1318" t="s">
        <v>3194</v>
      </c>
      <c r="L1318" t="s">
        <v>607</v>
      </c>
      <c r="M1318" s="12" t="s">
        <v>7083</v>
      </c>
    </row>
    <row r="1319" spans="1:13" ht="15" customHeight="1">
      <c r="A1319" s="9" t="s">
        <v>884</v>
      </c>
      <c r="B1319" s="10" t="s">
        <v>7102</v>
      </c>
      <c r="C1319" s="16" t="s">
        <v>7103</v>
      </c>
      <c r="D1319" t="s">
        <v>7078</v>
      </c>
      <c r="F1319" s="36" t="s">
        <v>7104</v>
      </c>
      <c r="G1319" s="16" t="s">
        <v>7105</v>
      </c>
      <c r="H1319" s="16" t="s">
        <v>7106</v>
      </c>
      <c r="I1319" s="16">
        <v>605602</v>
      </c>
      <c r="J1319" s="16" t="s">
        <v>7107</v>
      </c>
      <c r="K1319" t="s">
        <v>635</v>
      </c>
      <c r="M1319" s="12" t="s">
        <v>7083</v>
      </c>
    </row>
    <row r="1320" spans="1:13" ht="15" customHeight="1">
      <c r="A1320" s="9" t="s">
        <v>7108</v>
      </c>
      <c r="B1320" s="10" t="s">
        <v>7109</v>
      </c>
      <c r="C1320" s="16" t="s">
        <v>7110</v>
      </c>
      <c r="D1320" t="s">
        <v>7078</v>
      </c>
      <c r="F1320" s="36" t="s">
        <v>7111</v>
      </c>
      <c r="I1320" s="16">
        <v>632513</v>
      </c>
      <c r="J1320" s="16" t="s">
        <v>7112</v>
      </c>
      <c r="K1320" t="s">
        <v>6461</v>
      </c>
      <c r="L1320" t="s">
        <v>2146</v>
      </c>
      <c r="M1320" s="12" t="s">
        <v>7083</v>
      </c>
    </row>
    <row r="1321" spans="1:13" ht="15" customHeight="1">
      <c r="A1321" s="9" t="s">
        <v>7113</v>
      </c>
      <c r="B1321" s="10" t="s">
        <v>7114</v>
      </c>
      <c r="C1321" s="16" t="s">
        <v>7115</v>
      </c>
      <c r="D1321" t="s">
        <v>7078</v>
      </c>
      <c r="F1321" s="36" t="s">
        <v>7116</v>
      </c>
      <c r="I1321" s="16">
        <v>606701</v>
      </c>
      <c r="J1321" s="11" t="s">
        <v>7117</v>
      </c>
      <c r="K1321" t="s">
        <v>606</v>
      </c>
      <c r="L1321" t="s">
        <v>607</v>
      </c>
      <c r="M1321" s="12" t="s">
        <v>7083</v>
      </c>
    </row>
    <row r="1322" spans="1:13" ht="15" customHeight="1">
      <c r="A1322" s="9" t="s">
        <v>7118</v>
      </c>
      <c r="B1322" s="10" t="s">
        <v>7119</v>
      </c>
      <c r="C1322" s="16" t="s">
        <v>7120</v>
      </c>
      <c r="D1322" t="s">
        <v>7078</v>
      </c>
      <c r="F1322" s="36" t="s">
        <v>7121</v>
      </c>
      <c r="G1322" s="16" t="s">
        <v>7122</v>
      </c>
      <c r="H1322" s="16" t="s">
        <v>7123</v>
      </c>
      <c r="I1322" s="16">
        <v>632006</v>
      </c>
      <c r="J1322" t="s">
        <v>7124</v>
      </c>
      <c r="K1322" t="s">
        <v>5087</v>
      </c>
      <c r="L1322" t="s">
        <v>2146</v>
      </c>
      <c r="M1322" s="12" t="s">
        <v>7083</v>
      </c>
    </row>
    <row r="1323" spans="1:13" ht="15" customHeight="1">
      <c r="A1323" s="9" t="s">
        <v>7125</v>
      </c>
      <c r="B1323" s="10" t="s">
        <v>7126</v>
      </c>
      <c r="C1323" s="16" t="s">
        <v>7127</v>
      </c>
      <c r="D1323" t="s">
        <v>7078</v>
      </c>
      <c r="F1323" s="36" t="s">
        <v>7128</v>
      </c>
      <c r="H1323" s="16"/>
      <c r="I1323" s="16">
        <v>608703</v>
      </c>
      <c r="J1323" t="s">
        <v>7129</v>
      </c>
      <c r="K1323" t="s">
        <v>474</v>
      </c>
      <c r="M1323" s="12" t="s">
        <v>7083</v>
      </c>
    </row>
    <row r="1324" spans="1:13" ht="15" customHeight="1">
      <c r="A1324" s="9" t="s">
        <v>7130</v>
      </c>
      <c r="B1324" s="10" t="s">
        <v>7131</v>
      </c>
      <c r="C1324" s="16" t="s">
        <v>7132</v>
      </c>
      <c r="D1324" t="s">
        <v>7078</v>
      </c>
      <c r="F1324" s="36" t="s">
        <v>4640</v>
      </c>
      <c r="G1324" t="s">
        <v>4641</v>
      </c>
      <c r="H1324" s="16" t="s">
        <v>7133</v>
      </c>
      <c r="I1324" s="16">
        <v>606202</v>
      </c>
      <c r="J1324" s="16" t="s">
        <v>7134</v>
      </c>
      <c r="K1324" t="s">
        <v>635</v>
      </c>
      <c r="M1324" s="12" t="s">
        <v>7083</v>
      </c>
    </row>
    <row r="1325" spans="1:13" ht="15" customHeight="1">
      <c r="A1325" s="9" t="s">
        <v>7135</v>
      </c>
      <c r="B1325" s="10" t="s">
        <v>7136</v>
      </c>
      <c r="C1325" s="16" t="s">
        <v>7137</v>
      </c>
      <c r="D1325" t="s">
        <v>7078</v>
      </c>
      <c r="F1325" s="36" t="s">
        <v>7138</v>
      </c>
      <c r="G1325" s="16" t="s">
        <v>7139</v>
      </c>
      <c r="H1325" s="16" t="s">
        <v>7140</v>
      </c>
      <c r="I1325" s="16">
        <v>632509</v>
      </c>
      <c r="J1325" t="s">
        <v>7141</v>
      </c>
      <c r="K1325" t="s">
        <v>2146</v>
      </c>
      <c r="M1325" s="12" t="s">
        <v>7083</v>
      </c>
    </row>
    <row r="1326" spans="1:13" ht="15" customHeight="1">
      <c r="A1326" s="9" t="s">
        <v>7142</v>
      </c>
      <c r="B1326" s="10" t="s">
        <v>7143</v>
      </c>
      <c r="C1326" s="16" t="s">
        <v>7144</v>
      </c>
      <c r="D1326" t="s">
        <v>7078</v>
      </c>
      <c r="F1326" s="36" t="s">
        <v>7145</v>
      </c>
      <c r="H1326" s="16"/>
      <c r="I1326" s="16">
        <v>607001</v>
      </c>
      <c r="J1326" s="16" t="s">
        <v>7146</v>
      </c>
      <c r="K1326" t="s">
        <v>7147</v>
      </c>
      <c r="L1326" t="s">
        <v>474</v>
      </c>
      <c r="M1326" s="12" t="s">
        <v>7083</v>
      </c>
    </row>
    <row r="1327" spans="1:13" ht="15" customHeight="1">
      <c r="A1327" s="9" t="s">
        <v>7148</v>
      </c>
      <c r="B1327" s="10" t="s">
        <v>7149</v>
      </c>
      <c r="C1327" s="16" t="s">
        <v>7150</v>
      </c>
      <c r="D1327" t="s">
        <v>7078</v>
      </c>
      <c r="F1327" s="36" t="s">
        <v>7151</v>
      </c>
      <c r="G1327" s="16" t="s">
        <v>7152</v>
      </c>
      <c r="H1327" s="16" t="s">
        <v>7153</v>
      </c>
      <c r="I1327" s="16">
        <v>632001</v>
      </c>
      <c r="J1327" s="16" t="s">
        <v>7154</v>
      </c>
      <c r="K1327" t="s">
        <v>2146</v>
      </c>
      <c r="M1327" s="12" t="s">
        <v>7083</v>
      </c>
    </row>
    <row r="1328" spans="1:13" ht="15" customHeight="1">
      <c r="A1328" s="9" t="s">
        <v>7155</v>
      </c>
      <c r="B1328" s="10" t="s">
        <v>7156</v>
      </c>
      <c r="C1328" s="16" t="s">
        <v>7157</v>
      </c>
      <c r="D1328" t="s">
        <v>7078</v>
      </c>
      <c r="F1328" s="36" t="s">
        <v>7158</v>
      </c>
      <c r="H1328" s="16"/>
      <c r="I1328" s="16">
        <v>632317</v>
      </c>
      <c r="J1328" t="s">
        <v>7159</v>
      </c>
      <c r="K1328" t="s">
        <v>606</v>
      </c>
      <c r="L1328" t="s">
        <v>607</v>
      </c>
      <c r="M1328" s="12" t="s">
        <v>7083</v>
      </c>
    </row>
    <row r="1329" spans="1:13" ht="15" customHeight="1">
      <c r="A1329" s="9" t="s">
        <v>7160</v>
      </c>
      <c r="B1329" s="10" t="s">
        <v>7161</v>
      </c>
      <c r="C1329" s="16" t="s">
        <v>7162</v>
      </c>
      <c r="D1329" t="s">
        <v>7078</v>
      </c>
      <c r="F1329" s="36" t="s">
        <v>4860</v>
      </c>
      <c r="G1329" t="s">
        <v>4861</v>
      </c>
      <c r="H1329" s="16" t="s">
        <v>7163</v>
      </c>
      <c r="I1329" s="16">
        <v>606202</v>
      </c>
      <c r="J1329" s="16" t="s">
        <v>7164</v>
      </c>
      <c r="K1329" t="s">
        <v>635</v>
      </c>
      <c r="M1329" s="12" t="s">
        <v>7083</v>
      </c>
    </row>
    <row r="1330" spans="1:13" ht="15" customHeight="1">
      <c r="A1330" s="9" t="s">
        <v>1030</v>
      </c>
      <c r="B1330" s="10" t="s">
        <v>7165</v>
      </c>
      <c r="C1330" s="16" t="s">
        <v>2753</v>
      </c>
      <c r="D1330" t="s">
        <v>7078</v>
      </c>
      <c r="F1330" s="36" t="s">
        <v>7166</v>
      </c>
      <c r="G1330" s="16" t="s">
        <v>7167</v>
      </c>
      <c r="H1330" s="16" t="s">
        <v>7168</v>
      </c>
      <c r="I1330" s="16">
        <v>608102</v>
      </c>
      <c r="J1330" s="16" t="s">
        <v>7169</v>
      </c>
      <c r="K1330" t="s">
        <v>847</v>
      </c>
      <c r="L1330" t="s">
        <v>474</v>
      </c>
      <c r="M1330" s="12" t="s">
        <v>7083</v>
      </c>
    </row>
    <row r="1331" spans="1:13" ht="15" customHeight="1">
      <c r="A1331" s="9" t="s">
        <v>1030</v>
      </c>
      <c r="B1331" s="10" t="s">
        <v>7170</v>
      </c>
      <c r="C1331" s="16" t="s">
        <v>7171</v>
      </c>
      <c r="D1331" t="s">
        <v>7078</v>
      </c>
      <c r="F1331" s="36" t="s">
        <v>7172</v>
      </c>
      <c r="G1331" s="16" t="s">
        <v>7173</v>
      </c>
      <c r="H1331" s="16" t="s">
        <v>7174</v>
      </c>
      <c r="I1331" s="16">
        <v>606603</v>
      </c>
      <c r="J1331" t="s">
        <v>7175</v>
      </c>
      <c r="K1331" t="s">
        <v>7176</v>
      </c>
      <c r="L1331" t="s">
        <v>607</v>
      </c>
      <c r="M1331" s="12" t="s">
        <v>7083</v>
      </c>
    </row>
    <row r="1332" spans="1:13" ht="15" customHeight="1">
      <c r="A1332" s="9" t="s">
        <v>7177</v>
      </c>
      <c r="B1332" s="10" t="s">
        <v>7178</v>
      </c>
      <c r="C1332" s="16" t="s">
        <v>7179</v>
      </c>
      <c r="D1332" t="s">
        <v>7078</v>
      </c>
      <c r="F1332" s="36" t="s">
        <v>7180</v>
      </c>
      <c r="G1332" s="16" t="s">
        <v>7181</v>
      </c>
      <c r="H1332" s="16" t="s">
        <v>7182</v>
      </c>
      <c r="I1332" s="16">
        <v>635803</v>
      </c>
      <c r="J1332" t="s">
        <v>7183</v>
      </c>
      <c r="K1332" t="s">
        <v>2146</v>
      </c>
      <c r="M1332" s="12" t="s">
        <v>7083</v>
      </c>
    </row>
    <row r="1333" spans="1:13" ht="15" customHeight="1">
      <c r="A1333" s="9" t="s">
        <v>7184</v>
      </c>
      <c r="B1333" s="10" t="s">
        <v>7185</v>
      </c>
      <c r="C1333" s="16" t="s">
        <v>7186</v>
      </c>
      <c r="D1333" t="s">
        <v>7078</v>
      </c>
      <c r="F1333" s="36" t="s">
        <v>7187</v>
      </c>
      <c r="G1333" t="s">
        <v>1066</v>
      </c>
      <c r="H1333" s="16" t="s">
        <v>1067</v>
      </c>
      <c r="I1333" s="16">
        <v>605008</v>
      </c>
      <c r="J1333" s="16" t="s">
        <v>7188</v>
      </c>
      <c r="K1333" t="s">
        <v>606</v>
      </c>
      <c r="L1333" t="s">
        <v>607</v>
      </c>
      <c r="M1333" s="12" t="s">
        <v>7083</v>
      </c>
    </row>
    <row r="1334" spans="1:13" ht="15" customHeight="1">
      <c r="A1334" s="9" t="s">
        <v>7189</v>
      </c>
      <c r="B1334" s="10" t="s">
        <v>7190</v>
      </c>
      <c r="C1334" s="16" t="s">
        <v>7191</v>
      </c>
      <c r="D1334" t="s">
        <v>7078</v>
      </c>
      <c r="F1334" s="36" t="s">
        <v>7192</v>
      </c>
      <c r="H1334" s="16" t="s">
        <v>7193</v>
      </c>
      <c r="I1334" s="16">
        <v>606402</v>
      </c>
      <c r="J1334" s="16" t="s">
        <v>7194</v>
      </c>
      <c r="K1334" t="s">
        <v>635</v>
      </c>
      <c r="M1334" s="12" t="s">
        <v>7083</v>
      </c>
    </row>
    <row r="1335" spans="1:13" ht="15" customHeight="1">
      <c r="A1335" s="9" t="s">
        <v>7195</v>
      </c>
      <c r="B1335" s="10" t="s">
        <v>7196</v>
      </c>
      <c r="C1335" s="16" t="s">
        <v>7191</v>
      </c>
      <c r="D1335" t="s">
        <v>7078</v>
      </c>
      <c r="H1335" s="16"/>
      <c r="I1335">
        <v>606802</v>
      </c>
      <c r="J1335" t="s">
        <v>7197</v>
      </c>
      <c r="K1335" t="s">
        <v>606</v>
      </c>
      <c r="L1335" t="s">
        <v>607</v>
      </c>
      <c r="M1335" s="12" t="s">
        <v>7083</v>
      </c>
    </row>
    <row r="1336" spans="1:13" ht="15" customHeight="1">
      <c r="A1336" s="9" t="s">
        <v>7198</v>
      </c>
      <c r="B1336" s="10" t="s">
        <v>7199</v>
      </c>
      <c r="C1336" s="16" t="s">
        <v>7200</v>
      </c>
      <c r="D1336" t="s">
        <v>7078</v>
      </c>
      <c r="H1336" s="16"/>
      <c r="I1336" s="16" t="s">
        <v>633</v>
      </c>
      <c r="J1336" s="11" t="s">
        <v>7201</v>
      </c>
      <c r="K1336" t="s">
        <v>635</v>
      </c>
      <c r="M1336" s="12" t="s">
        <v>7083</v>
      </c>
    </row>
    <row r="1337" spans="1:13" ht="15" customHeight="1">
      <c r="A1337" s="9" t="s">
        <v>7202</v>
      </c>
      <c r="B1337" s="10" t="s">
        <v>7203</v>
      </c>
      <c r="C1337" s="16" t="s">
        <v>7204</v>
      </c>
      <c r="D1337" t="s">
        <v>7078</v>
      </c>
      <c r="F1337" s="36" t="s">
        <v>7205</v>
      </c>
      <c r="G1337" s="16" t="s">
        <v>7206</v>
      </c>
      <c r="H1337" s="16" t="s">
        <v>7207</v>
      </c>
      <c r="I1337" s="16">
        <v>604407</v>
      </c>
      <c r="J1337" s="16" t="s">
        <v>7208</v>
      </c>
      <c r="K1337" t="s">
        <v>606</v>
      </c>
      <c r="L1337" t="s">
        <v>607</v>
      </c>
      <c r="M1337" s="12" t="s">
        <v>7083</v>
      </c>
    </row>
    <row r="1338" spans="1:13" ht="15" customHeight="1">
      <c r="A1338" s="9" t="s">
        <v>7209</v>
      </c>
      <c r="B1338" s="10" t="s">
        <v>7210</v>
      </c>
      <c r="C1338" s="16" t="s">
        <v>7211</v>
      </c>
      <c r="D1338" t="s">
        <v>7078</v>
      </c>
      <c r="F1338" s="36" t="s">
        <v>7212</v>
      </c>
      <c r="G1338" s="16" t="s">
        <v>7213</v>
      </c>
      <c r="H1338" s="16" t="s">
        <v>7214</v>
      </c>
      <c r="I1338" s="16">
        <v>635752</v>
      </c>
      <c r="J1338" s="16" t="s">
        <v>7215</v>
      </c>
      <c r="K1338" t="s">
        <v>2146</v>
      </c>
      <c r="M1338" s="12" t="s">
        <v>7083</v>
      </c>
    </row>
    <row r="1339" spans="1:13" ht="15" customHeight="1">
      <c r="A1339" s="9" t="s">
        <v>7216</v>
      </c>
      <c r="B1339" s="10" t="s">
        <v>7217</v>
      </c>
      <c r="C1339" s="16" t="s">
        <v>7218</v>
      </c>
      <c r="D1339" t="s">
        <v>7078</v>
      </c>
      <c r="F1339" s="36" t="s">
        <v>7212</v>
      </c>
      <c r="G1339" s="16" t="s">
        <v>7213</v>
      </c>
      <c r="H1339" s="16" t="s">
        <v>7214</v>
      </c>
      <c r="I1339" s="16">
        <v>635752</v>
      </c>
      <c r="J1339" s="16" t="s">
        <v>7215</v>
      </c>
      <c r="K1339" t="s">
        <v>2146</v>
      </c>
      <c r="M1339" s="12" t="s">
        <v>7083</v>
      </c>
    </row>
    <row r="1340" spans="1:13" ht="15" customHeight="1">
      <c r="A1340" s="9" t="s">
        <v>7219</v>
      </c>
      <c r="B1340" s="10" t="s">
        <v>7220</v>
      </c>
      <c r="C1340" s="16" t="s">
        <v>7221</v>
      </c>
      <c r="D1340" t="s">
        <v>7078</v>
      </c>
      <c r="F1340" s="36" t="s">
        <v>7222</v>
      </c>
      <c r="G1340" s="16" t="s">
        <v>7223</v>
      </c>
      <c r="H1340" s="16" t="s">
        <v>7224</v>
      </c>
      <c r="I1340" s="16">
        <v>607803</v>
      </c>
      <c r="J1340" s="16" t="s">
        <v>7225</v>
      </c>
      <c r="K1340" t="s">
        <v>7050</v>
      </c>
      <c r="L1340" t="s">
        <v>474</v>
      </c>
      <c r="M1340" s="12" t="s">
        <v>7083</v>
      </c>
    </row>
    <row r="1341" spans="1:13" ht="15" customHeight="1">
      <c r="A1341" s="9" t="s">
        <v>7226</v>
      </c>
      <c r="B1341" s="10" t="s">
        <v>7227</v>
      </c>
      <c r="C1341" s="16" t="s">
        <v>7228</v>
      </c>
      <c r="D1341" t="s">
        <v>7078</v>
      </c>
      <c r="F1341" s="36" t="s">
        <v>7229</v>
      </c>
      <c r="H1341" s="16"/>
      <c r="I1341" s="16">
        <v>607204</v>
      </c>
      <c r="J1341" s="16" t="s">
        <v>7230</v>
      </c>
      <c r="K1341" t="s">
        <v>635</v>
      </c>
      <c r="M1341" s="12" t="s">
        <v>7083</v>
      </c>
    </row>
    <row r="1342" spans="1:13" ht="15" customHeight="1">
      <c r="A1342" s="9" t="s">
        <v>7231</v>
      </c>
      <c r="B1342" s="10" t="s">
        <v>7232</v>
      </c>
      <c r="C1342" s="16" t="s">
        <v>7233</v>
      </c>
      <c r="D1342" t="s">
        <v>7078</v>
      </c>
      <c r="I1342" s="16" t="s">
        <v>4897</v>
      </c>
      <c r="J1342" s="11" t="s">
        <v>7234</v>
      </c>
      <c r="K1342" t="s">
        <v>2146</v>
      </c>
      <c r="M1342" s="12" t="s">
        <v>7083</v>
      </c>
    </row>
    <row r="1343" spans="1:13" ht="15" customHeight="1">
      <c r="A1343" s="9" t="s">
        <v>7235</v>
      </c>
      <c r="B1343" s="10" t="s">
        <v>7236</v>
      </c>
      <c r="C1343" s="16" t="s">
        <v>7237</v>
      </c>
      <c r="D1343" t="s">
        <v>7078</v>
      </c>
      <c r="F1343" s="36" t="s">
        <v>7238</v>
      </c>
      <c r="G1343" s="16" t="s">
        <v>7239</v>
      </c>
      <c r="H1343" s="16" t="s">
        <v>7240</v>
      </c>
      <c r="I1343" s="16">
        <v>635803</v>
      </c>
      <c r="J1343" s="16" t="s">
        <v>7241</v>
      </c>
      <c r="K1343" t="s">
        <v>2146</v>
      </c>
      <c r="M1343" s="12" t="s">
        <v>7083</v>
      </c>
    </row>
    <row r="1344" spans="1:13" ht="15" customHeight="1">
      <c r="A1344" s="9" t="s">
        <v>7242</v>
      </c>
      <c r="B1344" s="10" t="s">
        <v>7243</v>
      </c>
      <c r="C1344" s="16" t="s">
        <v>7244</v>
      </c>
      <c r="D1344" t="s">
        <v>7078</v>
      </c>
      <c r="F1344" s="36" t="s">
        <v>7245</v>
      </c>
      <c r="H1344" s="16"/>
      <c r="I1344" s="16">
        <v>604210</v>
      </c>
      <c r="J1344" s="16" t="s">
        <v>7246</v>
      </c>
      <c r="K1344" t="s">
        <v>635</v>
      </c>
      <c r="M1344" s="12" t="s">
        <v>7083</v>
      </c>
    </row>
    <row r="1345" spans="1:13" ht="15" customHeight="1">
      <c r="A1345" s="9" t="s">
        <v>7247</v>
      </c>
      <c r="B1345" s="10" t="s">
        <v>7248</v>
      </c>
      <c r="C1345" s="16" t="s">
        <v>7249</v>
      </c>
      <c r="D1345" t="s">
        <v>7078</v>
      </c>
      <c r="F1345" s="36" t="s">
        <v>7250</v>
      </c>
      <c r="H1345" s="16"/>
      <c r="I1345" s="16">
        <v>606603</v>
      </c>
      <c r="J1345" s="16" t="s">
        <v>7251</v>
      </c>
      <c r="K1345" t="s">
        <v>606</v>
      </c>
      <c r="L1345" t="s">
        <v>607</v>
      </c>
      <c r="M1345" s="12" t="s">
        <v>7083</v>
      </c>
    </row>
    <row r="1346" spans="1:13" ht="15" customHeight="1">
      <c r="A1346" s="9" t="s">
        <v>7252</v>
      </c>
      <c r="B1346" s="10" t="s">
        <v>7253</v>
      </c>
      <c r="C1346" s="16" t="s">
        <v>7254</v>
      </c>
      <c r="D1346" t="s">
        <v>7078</v>
      </c>
      <c r="H1346" s="16" t="s">
        <v>7255</v>
      </c>
      <c r="I1346" s="16">
        <v>632508</v>
      </c>
      <c r="J1346" s="16" t="s">
        <v>7256</v>
      </c>
      <c r="K1346" t="s">
        <v>7257</v>
      </c>
      <c r="L1346" t="s">
        <v>2146</v>
      </c>
      <c r="M1346" s="12" t="s">
        <v>7083</v>
      </c>
    </row>
    <row r="1347" spans="1:13" ht="15" customHeight="1">
      <c r="A1347" s="9" t="s">
        <v>7258</v>
      </c>
      <c r="B1347" s="10" t="s">
        <v>7259</v>
      </c>
      <c r="C1347" s="16" t="s">
        <v>7260</v>
      </c>
      <c r="D1347" t="s">
        <v>7078</v>
      </c>
      <c r="H1347" s="16"/>
      <c r="I1347" s="16">
        <v>604408</v>
      </c>
      <c r="J1347" s="16" t="s">
        <v>7261</v>
      </c>
      <c r="K1347" t="s">
        <v>606</v>
      </c>
      <c r="L1347" t="s">
        <v>607</v>
      </c>
      <c r="M1347" s="12" t="s">
        <v>7083</v>
      </c>
    </row>
    <row r="1348" spans="1:13" ht="15" customHeight="1">
      <c r="A1348" s="9" t="s">
        <v>7262</v>
      </c>
      <c r="B1348" s="10" t="s">
        <v>7263</v>
      </c>
      <c r="C1348" s="11" t="s">
        <v>7264</v>
      </c>
      <c r="D1348" t="s">
        <v>7078</v>
      </c>
      <c r="F1348" s="36" t="s">
        <v>7265</v>
      </c>
      <c r="G1348" s="16" t="s">
        <v>7266</v>
      </c>
      <c r="H1348" s="16" t="s">
        <v>7267</v>
      </c>
      <c r="I1348" s="16">
        <v>607109</v>
      </c>
      <c r="J1348" s="16" t="s">
        <v>7268</v>
      </c>
      <c r="K1348" t="s">
        <v>474</v>
      </c>
      <c r="L1348" t="s">
        <v>474</v>
      </c>
      <c r="M1348" s="12" t="s">
        <v>7083</v>
      </c>
    </row>
    <row r="1349" spans="1:13" ht="15" customHeight="1">
      <c r="A1349" s="9" t="s">
        <v>7269</v>
      </c>
      <c r="B1349" s="10" t="s">
        <v>7270</v>
      </c>
      <c r="C1349" s="11" t="s">
        <v>7271</v>
      </c>
      <c r="D1349" t="s">
        <v>7078</v>
      </c>
      <c r="F1349" s="36" t="s">
        <v>7272</v>
      </c>
      <c r="G1349" s="16" t="s">
        <v>7273</v>
      </c>
      <c r="H1349" s="16" t="s">
        <v>7274</v>
      </c>
      <c r="I1349" s="16">
        <v>632509</v>
      </c>
      <c r="J1349" t="s">
        <v>7275</v>
      </c>
      <c r="K1349" t="s">
        <v>2146</v>
      </c>
      <c r="M1349" s="12" t="s">
        <v>7083</v>
      </c>
    </row>
    <row r="1350" spans="1:13" ht="15" customHeight="1">
      <c r="A1350" s="9" t="s">
        <v>7276</v>
      </c>
      <c r="B1350" s="10" t="s">
        <v>7277</v>
      </c>
      <c r="C1350" s="16" t="s">
        <v>7278</v>
      </c>
      <c r="D1350" t="s">
        <v>7078</v>
      </c>
      <c r="H1350" s="16"/>
      <c r="I1350" s="16" t="s">
        <v>7279</v>
      </c>
      <c r="J1350" s="11" t="s">
        <v>7280</v>
      </c>
      <c r="K1350" t="s">
        <v>2146</v>
      </c>
      <c r="M1350" s="12" t="s">
        <v>7083</v>
      </c>
    </row>
    <row r="1351" spans="1:13" ht="15" customHeight="1">
      <c r="A1351" s="9" t="s">
        <v>7281</v>
      </c>
      <c r="B1351" s="10" t="s">
        <v>7282</v>
      </c>
      <c r="C1351" s="16" t="s">
        <v>7283</v>
      </c>
      <c r="D1351" t="s">
        <v>7078</v>
      </c>
      <c r="F1351" s="36" t="s">
        <v>7284</v>
      </c>
      <c r="G1351" t="s">
        <v>7285</v>
      </c>
      <c r="H1351" s="16" t="s">
        <v>7286</v>
      </c>
      <c r="I1351" s="16">
        <v>635751</v>
      </c>
      <c r="J1351" t="s">
        <v>7287</v>
      </c>
      <c r="K1351" t="s">
        <v>2146</v>
      </c>
      <c r="M1351" s="12" t="s">
        <v>7083</v>
      </c>
    </row>
    <row r="1352" spans="1:13" ht="15" customHeight="1">
      <c r="A1352" s="9" t="s">
        <v>7288</v>
      </c>
      <c r="B1352" s="10" t="s">
        <v>7289</v>
      </c>
      <c r="C1352" s="16" t="s">
        <v>7290</v>
      </c>
      <c r="D1352" t="s">
        <v>7078</v>
      </c>
      <c r="F1352" s="36" t="s">
        <v>7291</v>
      </c>
      <c r="G1352" t="s">
        <v>7292</v>
      </c>
      <c r="H1352" s="16" t="s">
        <v>7293</v>
      </c>
      <c r="I1352" s="16">
        <v>635802</v>
      </c>
      <c r="J1352" t="s">
        <v>7294</v>
      </c>
      <c r="K1352" t="s">
        <v>2146</v>
      </c>
      <c r="M1352" s="12" t="s">
        <v>7083</v>
      </c>
    </row>
    <row r="1353" spans="1:13" ht="15" customHeight="1">
      <c r="A1353" s="9" t="s">
        <v>7295</v>
      </c>
      <c r="B1353" s="10" t="s">
        <v>7296</v>
      </c>
      <c r="C1353" s="16" t="s">
        <v>7297</v>
      </c>
      <c r="D1353" t="s">
        <v>7078</v>
      </c>
      <c r="F1353" s="36" t="s">
        <v>7298</v>
      </c>
      <c r="G1353" s="16" t="s">
        <v>7299</v>
      </c>
      <c r="H1353" s="16" t="s">
        <v>7300</v>
      </c>
      <c r="I1353" s="16" t="s">
        <v>7301</v>
      </c>
      <c r="J1353" s="11" t="s">
        <v>7302</v>
      </c>
      <c r="K1353" t="s">
        <v>2146</v>
      </c>
      <c r="M1353" s="12" t="s">
        <v>7083</v>
      </c>
    </row>
    <row r="1354" spans="1:13" ht="15" customHeight="1">
      <c r="A1354" s="9" t="s">
        <v>7303</v>
      </c>
      <c r="B1354" s="10" t="s">
        <v>7304</v>
      </c>
      <c r="C1354" s="16" t="s">
        <v>7305</v>
      </c>
      <c r="D1354" t="s">
        <v>7078</v>
      </c>
      <c r="F1354" s="36" t="s">
        <v>7306</v>
      </c>
      <c r="G1354" s="16" t="s">
        <v>7307</v>
      </c>
      <c r="H1354" s="16" t="s">
        <v>7308</v>
      </c>
      <c r="I1354" s="16">
        <v>632002</v>
      </c>
      <c r="J1354" s="16" t="s">
        <v>7309</v>
      </c>
      <c r="K1354" t="s">
        <v>2146</v>
      </c>
      <c r="M1354" s="12" t="s">
        <v>7083</v>
      </c>
    </row>
    <row r="1355" spans="1:13" ht="15" customHeight="1">
      <c r="A1355" s="9" t="s">
        <v>7310</v>
      </c>
      <c r="B1355" s="10" t="s">
        <v>7311</v>
      </c>
      <c r="C1355" s="16" t="s">
        <v>7312</v>
      </c>
      <c r="D1355" t="s">
        <v>7078</v>
      </c>
      <c r="F1355" s="36" t="s">
        <v>7313</v>
      </c>
      <c r="G1355" s="16" t="s">
        <v>7314</v>
      </c>
      <c r="H1355" s="16" t="s">
        <v>7315</v>
      </c>
      <c r="I1355" s="16">
        <v>607001</v>
      </c>
      <c r="J1355" s="16" t="s">
        <v>7316</v>
      </c>
      <c r="K1355" t="s">
        <v>474</v>
      </c>
      <c r="M1355" s="12" t="s">
        <v>7083</v>
      </c>
    </row>
    <row r="1356" spans="1:13" ht="15" customHeight="1">
      <c r="A1356" s="9" t="s">
        <v>7317</v>
      </c>
      <c r="B1356" s="10" t="s">
        <v>7318</v>
      </c>
      <c r="C1356" s="16" t="s">
        <v>7186</v>
      </c>
      <c r="D1356" t="s">
        <v>7078</v>
      </c>
      <c r="F1356" s="36" t="s">
        <v>7319</v>
      </c>
      <c r="I1356" t="s">
        <v>709</v>
      </c>
      <c r="J1356" s="16" t="s">
        <v>7320</v>
      </c>
      <c r="K1356" t="s">
        <v>635</v>
      </c>
      <c r="M1356" s="12" t="s">
        <v>7083</v>
      </c>
    </row>
    <row r="1357" spans="1:13" ht="15" customHeight="1">
      <c r="A1357" s="9" t="s">
        <v>7321</v>
      </c>
      <c r="B1357" s="10" t="s">
        <v>7322</v>
      </c>
      <c r="C1357" s="11" t="s">
        <v>7323</v>
      </c>
      <c r="D1357" t="s">
        <v>7078</v>
      </c>
      <c r="F1357" s="36" t="s">
        <v>7324</v>
      </c>
      <c r="G1357" s="16" t="s">
        <v>7325</v>
      </c>
      <c r="H1357" s="16" t="s">
        <v>7326</v>
      </c>
      <c r="I1357" s="16">
        <v>605104</v>
      </c>
      <c r="J1357" t="s">
        <v>7327</v>
      </c>
      <c r="K1357" t="s">
        <v>635</v>
      </c>
      <c r="M1357" s="12" t="s">
        <v>7083</v>
      </c>
    </row>
    <row r="1358" spans="1:13" ht="15" customHeight="1">
      <c r="A1358" s="9" t="s">
        <v>7328</v>
      </c>
      <c r="B1358" s="10" t="s">
        <v>7329</v>
      </c>
      <c r="C1358" s="16" t="s">
        <v>7228</v>
      </c>
      <c r="D1358" t="s">
        <v>7078</v>
      </c>
      <c r="H1358" s="16"/>
      <c r="J1358" s="11" t="s">
        <v>7330</v>
      </c>
      <c r="K1358" t="s">
        <v>606</v>
      </c>
      <c r="L1358" t="s">
        <v>607</v>
      </c>
      <c r="M1358" s="12" t="s">
        <v>7083</v>
      </c>
    </row>
    <row r="1359" spans="1:13" ht="15" customHeight="1">
      <c r="A1359" s="9" t="s">
        <v>7331</v>
      </c>
      <c r="B1359" s="10" t="s">
        <v>7332</v>
      </c>
      <c r="C1359" s="16" t="s">
        <v>7333</v>
      </c>
      <c r="D1359" t="s">
        <v>7078</v>
      </c>
      <c r="F1359" s="36" t="s">
        <v>7334</v>
      </c>
      <c r="G1359" s="16" t="s">
        <v>7335</v>
      </c>
      <c r="H1359" s="16" t="s">
        <v>7336</v>
      </c>
      <c r="I1359" s="16">
        <v>632503</v>
      </c>
      <c r="J1359" s="16" t="s">
        <v>7337</v>
      </c>
      <c r="K1359" t="s">
        <v>7338</v>
      </c>
      <c r="L1359" t="s">
        <v>2146</v>
      </c>
      <c r="M1359" s="12" t="s">
        <v>7083</v>
      </c>
    </row>
    <row r="1360" spans="1:13" ht="15" customHeight="1">
      <c r="A1360" s="9" t="s">
        <v>7339</v>
      </c>
      <c r="B1360" s="10" t="s">
        <v>7340</v>
      </c>
      <c r="C1360" s="16" t="s">
        <v>7341</v>
      </c>
      <c r="D1360" t="s">
        <v>7078</v>
      </c>
      <c r="F1360" s="36" t="s">
        <v>7342</v>
      </c>
      <c r="G1360" t="s">
        <v>7343</v>
      </c>
      <c r="H1360" s="16" t="s">
        <v>7344</v>
      </c>
      <c r="I1360" s="16">
        <v>635601</v>
      </c>
      <c r="J1360" t="s">
        <v>7345</v>
      </c>
      <c r="K1360" t="s">
        <v>4434</v>
      </c>
      <c r="L1360" t="s">
        <v>2146</v>
      </c>
      <c r="M1360" s="12" t="s">
        <v>7083</v>
      </c>
    </row>
    <row r="1361" spans="1:13" ht="15" customHeight="1">
      <c r="A1361" s="9" t="s">
        <v>7346</v>
      </c>
      <c r="B1361" s="10" t="s">
        <v>7347</v>
      </c>
      <c r="C1361" s="16" t="s">
        <v>7348</v>
      </c>
      <c r="D1361" t="s">
        <v>7078</v>
      </c>
      <c r="F1361" s="36" t="s">
        <v>7349</v>
      </c>
      <c r="G1361" s="16" t="s">
        <v>7350</v>
      </c>
      <c r="H1361" s="16" t="s">
        <v>7351</v>
      </c>
      <c r="I1361" s="16">
        <v>605109</v>
      </c>
      <c r="J1361" t="s">
        <v>7352</v>
      </c>
      <c r="K1361" t="s">
        <v>635</v>
      </c>
      <c r="M1361" s="12" t="s">
        <v>7083</v>
      </c>
    </row>
    <row r="1362" spans="1:13" ht="15" customHeight="1">
      <c r="A1362" s="9" t="s">
        <v>7353</v>
      </c>
      <c r="B1362" s="10" t="s">
        <v>7354</v>
      </c>
      <c r="C1362" s="11" t="s">
        <v>7355</v>
      </c>
      <c r="D1362" t="s">
        <v>7078</v>
      </c>
      <c r="F1362" s="36" t="s">
        <v>6260</v>
      </c>
      <c r="H1362" s="16" t="s">
        <v>7356</v>
      </c>
      <c r="I1362" s="16">
        <v>608602</v>
      </c>
      <c r="J1362" s="16" t="s">
        <v>7357</v>
      </c>
      <c r="K1362" t="s">
        <v>847</v>
      </c>
      <c r="L1362" t="s">
        <v>474</v>
      </c>
      <c r="M1362" s="12" t="s">
        <v>7083</v>
      </c>
    </row>
    <row r="1363" spans="1:13" ht="15" customHeight="1">
      <c r="A1363" s="9" t="s">
        <v>7358</v>
      </c>
      <c r="B1363" s="10" t="s">
        <v>7359</v>
      </c>
      <c r="C1363" s="16" t="s">
        <v>7360</v>
      </c>
      <c r="D1363" t="s">
        <v>7078</v>
      </c>
      <c r="F1363" s="36" t="s">
        <v>7361</v>
      </c>
      <c r="G1363" t="s">
        <v>7362</v>
      </c>
      <c r="H1363" s="16" t="s">
        <v>7363</v>
      </c>
      <c r="I1363" s="16">
        <v>606601</v>
      </c>
      <c r="J1363" t="s">
        <v>7364</v>
      </c>
      <c r="K1363" t="s">
        <v>7365</v>
      </c>
      <c r="L1363" t="s">
        <v>607</v>
      </c>
      <c r="M1363" s="12" t="s">
        <v>7083</v>
      </c>
    </row>
    <row r="1364" spans="1:13" ht="15" customHeight="1">
      <c r="A1364" s="9" t="s">
        <v>7366</v>
      </c>
      <c r="B1364" s="10" t="s">
        <v>7367</v>
      </c>
      <c r="C1364" t="s">
        <v>7368</v>
      </c>
      <c r="D1364" t="s">
        <v>7078</v>
      </c>
      <c r="F1364" s="36" t="s">
        <v>6291</v>
      </c>
      <c r="G1364" s="16" t="s">
        <v>6292</v>
      </c>
      <c r="H1364" s="16" t="s">
        <v>6293</v>
      </c>
      <c r="I1364" s="16">
        <v>605601</v>
      </c>
      <c r="J1364" s="16" t="s">
        <v>6294</v>
      </c>
      <c r="K1364" t="s">
        <v>635</v>
      </c>
      <c r="M1364" s="12" t="s">
        <v>7083</v>
      </c>
    </row>
    <row r="1365" spans="1:13" ht="15" customHeight="1">
      <c r="A1365" s="9" t="s">
        <v>7369</v>
      </c>
      <c r="B1365" s="10" t="s">
        <v>7370</v>
      </c>
      <c r="C1365" s="16" t="s">
        <v>7371</v>
      </c>
      <c r="D1365" t="s">
        <v>7078</v>
      </c>
      <c r="F1365" s="36" t="s">
        <v>7372</v>
      </c>
      <c r="G1365" s="16" t="s">
        <v>7373</v>
      </c>
      <c r="H1365" s="16" t="s">
        <v>7374</v>
      </c>
      <c r="I1365" s="16">
        <v>604408</v>
      </c>
      <c r="J1365" s="16" t="s">
        <v>7375</v>
      </c>
      <c r="K1365" t="s">
        <v>606</v>
      </c>
      <c r="L1365" t="s">
        <v>607</v>
      </c>
      <c r="M1365" s="12" t="s">
        <v>7083</v>
      </c>
    </row>
    <row r="1366" spans="1:13" ht="15" customHeight="1">
      <c r="A1366" s="9" t="s">
        <v>7376</v>
      </c>
      <c r="B1366" s="10" t="s">
        <v>7377</v>
      </c>
      <c r="C1366" s="16" t="s">
        <v>7378</v>
      </c>
      <c r="D1366" t="s">
        <v>7078</v>
      </c>
      <c r="H1366" s="16"/>
      <c r="I1366" t="s">
        <v>7379</v>
      </c>
      <c r="J1366" s="11" t="s">
        <v>7380</v>
      </c>
      <c r="K1366" t="s">
        <v>474</v>
      </c>
      <c r="M1366" s="12" t="s">
        <v>7083</v>
      </c>
    </row>
    <row r="1367" spans="1:13" ht="15" customHeight="1">
      <c r="A1367" s="9" t="s">
        <v>7381</v>
      </c>
      <c r="B1367" s="10" t="s">
        <v>7382</v>
      </c>
      <c r="C1367" s="16" t="s">
        <v>7228</v>
      </c>
      <c r="D1367" t="s">
        <v>7078</v>
      </c>
      <c r="F1367" s="36" t="s">
        <v>7383</v>
      </c>
      <c r="G1367" s="16" t="s">
        <v>1320</v>
      </c>
      <c r="H1367" s="16" t="s">
        <v>7384</v>
      </c>
      <c r="I1367" s="16">
        <v>632314</v>
      </c>
      <c r="J1367" t="s">
        <v>7385</v>
      </c>
      <c r="K1367" t="s">
        <v>606</v>
      </c>
      <c r="L1367" t="s">
        <v>607</v>
      </c>
      <c r="M1367" s="12" t="s">
        <v>7083</v>
      </c>
    </row>
    <row r="1368" spans="1:13" ht="15" customHeight="1">
      <c r="A1368" s="9" t="s">
        <v>7386</v>
      </c>
      <c r="B1368" s="10" t="s">
        <v>7387</v>
      </c>
      <c r="C1368" t="s">
        <v>7388</v>
      </c>
      <c r="D1368" t="s">
        <v>7078</v>
      </c>
      <c r="F1368" s="2" t="s">
        <v>7389</v>
      </c>
      <c r="H1368" s="16"/>
      <c r="I1368">
        <v>631102</v>
      </c>
      <c r="J1368" t="s">
        <v>7390</v>
      </c>
      <c r="K1368" t="s">
        <v>2146</v>
      </c>
      <c r="M1368" s="12" t="s">
        <v>7083</v>
      </c>
    </row>
    <row r="1369" spans="1:13" ht="15" customHeight="1">
      <c r="A1369" s="9" t="s">
        <v>7391</v>
      </c>
      <c r="B1369" s="10" t="s">
        <v>7392</v>
      </c>
      <c r="C1369" t="s">
        <v>7393</v>
      </c>
      <c r="D1369" t="s">
        <v>7078</v>
      </c>
      <c r="F1369" s="2" t="s">
        <v>7394</v>
      </c>
      <c r="G1369" t="s">
        <v>17</v>
      </c>
      <c r="H1369" s="16"/>
      <c r="I1369">
        <v>606001</v>
      </c>
      <c r="J1369" t="s">
        <v>7395</v>
      </c>
      <c r="K1369" t="s">
        <v>474</v>
      </c>
      <c r="M1369" s="12" t="s">
        <v>7083</v>
      </c>
    </row>
    <row r="1370" spans="1:13" ht="15.75" customHeight="1">
      <c r="A1370" s="9" t="s">
        <v>7396</v>
      </c>
      <c r="B1370" s="10" t="s">
        <v>7397</v>
      </c>
      <c r="C1370" t="s">
        <v>7398</v>
      </c>
      <c r="D1370" t="s">
        <v>7078</v>
      </c>
      <c r="F1370" s="15" t="s">
        <v>7399</v>
      </c>
      <c r="G1370" s="128" t="s">
        <v>7400</v>
      </c>
      <c r="H1370" t="s">
        <v>17</v>
      </c>
      <c r="I1370" t="s">
        <v>6604</v>
      </c>
      <c r="J1370" t="s">
        <v>7401</v>
      </c>
      <c r="K1370" t="s">
        <v>635</v>
      </c>
      <c r="M1370" s="12" t="s">
        <v>7083</v>
      </c>
    </row>
    <row r="1371" spans="1:13" ht="15" customHeight="1">
      <c r="A1371" s="9" t="s">
        <v>7402</v>
      </c>
      <c r="B1371" s="10" t="s">
        <v>7403</v>
      </c>
      <c r="C1371" t="s">
        <v>7404</v>
      </c>
      <c r="D1371" t="s">
        <v>7078</v>
      </c>
      <c r="F1371" s="36" t="s">
        <v>7405</v>
      </c>
      <c r="G1371" t="s">
        <v>7406</v>
      </c>
      <c r="H1371" t="s">
        <v>7407</v>
      </c>
      <c r="I1371" t="s">
        <v>7408</v>
      </c>
      <c r="J1371" t="s">
        <v>7409</v>
      </c>
      <c r="K1371" t="s">
        <v>635</v>
      </c>
      <c r="M1371" s="12" t="s">
        <v>7083</v>
      </c>
    </row>
    <row r="1372" spans="1:13" ht="15" customHeight="1">
      <c r="A1372" s="9" t="s">
        <v>7410</v>
      </c>
      <c r="B1372" s="10" t="s">
        <v>7411</v>
      </c>
      <c r="C1372" t="s">
        <v>7412</v>
      </c>
      <c r="D1372" t="s">
        <v>7078</v>
      </c>
      <c r="F1372" s="2" t="s">
        <v>7413</v>
      </c>
      <c r="G1372" t="s">
        <v>7414</v>
      </c>
      <c r="H1372" t="s">
        <v>7415</v>
      </c>
      <c r="I1372" t="s">
        <v>3804</v>
      </c>
      <c r="J1372" t="s">
        <v>7416</v>
      </c>
      <c r="K1372" t="s">
        <v>474</v>
      </c>
      <c r="M1372" s="12" t="s">
        <v>7083</v>
      </c>
    </row>
    <row r="1373" spans="1:13" ht="15.75" customHeight="1">
      <c r="A1373" s="9" t="s">
        <v>7417</v>
      </c>
      <c r="B1373" s="10" t="s">
        <v>7418</v>
      </c>
      <c r="C1373" t="s">
        <v>7368</v>
      </c>
      <c r="D1373" t="s">
        <v>7078</v>
      </c>
      <c r="F1373" s="15" t="s">
        <v>7419</v>
      </c>
      <c r="G1373" s="128" t="s">
        <v>7420</v>
      </c>
      <c r="H1373" t="s">
        <v>7421</v>
      </c>
      <c r="I1373" t="s">
        <v>7422</v>
      </c>
      <c r="J1373" t="s">
        <v>7423</v>
      </c>
      <c r="K1373" t="s">
        <v>474</v>
      </c>
      <c r="M1373" s="12" t="s">
        <v>7083</v>
      </c>
    </row>
    <row r="1374" spans="1:13" ht="15" customHeight="1">
      <c r="A1374" s="9" t="s">
        <v>7424</v>
      </c>
      <c r="B1374" s="10" t="s">
        <v>7425</v>
      </c>
      <c r="C1374" t="s">
        <v>7426</v>
      </c>
      <c r="D1374" t="s">
        <v>7078</v>
      </c>
      <c r="F1374" s="2" t="s">
        <v>7427</v>
      </c>
      <c r="G1374" t="s">
        <v>7428</v>
      </c>
      <c r="I1374">
        <v>600107</v>
      </c>
      <c r="J1374" t="s">
        <v>7429</v>
      </c>
      <c r="K1374" t="s">
        <v>212</v>
      </c>
      <c r="M1374" s="12" t="s">
        <v>7430</v>
      </c>
    </row>
    <row r="1375" spans="1:13" ht="15" customHeight="1">
      <c r="A1375" s="9" t="s">
        <v>7431</v>
      </c>
      <c r="B1375" s="10" t="s">
        <v>7432</v>
      </c>
      <c r="C1375" t="s">
        <v>7433</v>
      </c>
      <c r="D1375" t="s">
        <v>7078</v>
      </c>
      <c r="F1375" s="2" t="s">
        <v>7434</v>
      </c>
      <c r="G1375" t="s">
        <v>7435</v>
      </c>
      <c r="H1375" t="s">
        <v>7436</v>
      </c>
      <c r="I1375" t="s">
        <v>7437</v>
      </c>
      <c r="J1375" t="s">
        <v>7438</v>
      </c>
      <c r="K1375" t="s">
        <v>212</v>
      </c>
      <c r="M1375" s="12" t="s">
        <v>7430</v>
      </c>
    </row>
    <row r="1376" spans="1:13" ht="15" customHeight="1">
      <c r="A1376" s="9" t="s">
        <v>7439</v>
      </c>
      <c r="B1376" s="10" t="s">
        <v>7440</v>
      </c>
      <c r="C1376" t="s">
        <v>7441</v>
      </c>
      <c r="D1376" t="s">
        <v>7078</v>
      </c>
      <c r="F1376" s="2" t="s">
        <v>7442</v>
      </c>
      <c r="G1376" t="s">
        <v>7443</v>
      </c>
      <c r="H1376" t="s">
        <v>7444</v>
      </c>
      <c r="I1376" t="s">
        <v>7445</v>
      </c>
      <c r="J1376" t="s">
        <v>7446</v>
      </c>
      <c r="K1376" t="s">
        <v>212</v>
      </c>
      <c r="M1376" s="12" t="s">
        <v>7430</v>
      </c>
    </row>
    <row r="1377" spans="1:13" ht="15" customHeight="1">
      <c r="A1377" s="9" t="s">
        <v>7447</v>
      </c>
      <c r="B1377" s="10" t="s">
        <v>7448</v>
      </c>
      <c r="C1377" t="s">
        <v>7449</v>
      </c>
      <c r="D1377" t="s">
        <v>7078</v>
      </c>
      <c r="F1377" s="2" t="s">
        <v>7450</v>
      </c>
      <c r="G1377" t="s">
        <v>17</v>
      </c>
      <c r="H1377" t="s">
        <v>7451</v>
      </c>
      <c r="I1377">
        <v>600040</v>
      </c>
      <c r="J1377" t="s">
        <v>7452</v>
      </c>
      <c r="K1377" t="s">
        <v>212</v>
      </c>
      <c r="M1377" s="12" t="s">
        <v>7430</v>
      </c>
    </row>
    <row r="1378" spans="1:13" ht="15" customHeight="1">
      <c r="A1378" s="9" t="s">
        <v>7453</v>
      </c>
      <c r="B1378" s="10" t="s">
        <v>7454</v>
      </c>
      <c r="C1378" t="s">
        <v>7455</v>
      </c>
      <c r="D1378" t="s">
        <v>7078</v>
      </c>
      <c r="F1378" s="2" t="s">
        <v>7456</v>
      </c>
      <c r="G1378" t="s">
        <v>7457</v>
      </c>
      <c r="H1378" t="s">
        <v>7458</v>
      </c>
      <c r="I1378">
        <v>603109</v>
      </c>
      <c r="J1378" t="s">
        <v>7459</v>
      </c>
      <c r="K1378" t="s">
        <v>182</v>
      </c>
      <c r="M1378" s="12" t="s">
        <v>7430</v>
      </c>
    </row>
    <row r="1379" spans="1:13" ht="15" customHeight="1">
      <c r="A1379" s="9" t="s">
        <v>7460</v>
      </c>
      <c r="B1379" s="10" t="s">
        <v>7461</v>
      </c>
      <c r="C1379" t="s">
        <v>7462</v>
      </c>
      <c r="D1379" t="s">
        <v>7078</v>
      </c>
      <c r="F1379" s="2" t="s">
        <v>7463</v>
      </c>
      <c r="G1379" t="s">
        <v>7464</v>
      </c>
      <c r="H1379" t="s">
        <v>276</v>
      </c>
      <c r="I1379" t="s">
        <v>7465</v>
      </c>
      <c r="J1379" t="s">
        <v>7466</v>
      </c>
      <c r="K1379" t="s">
        <v>212</v>
      </c>
      <c r="M1379" s="12" t="s">
        <v>7430</v>
      </c>
    </row>
    <row r="1380" spans="1:13" ht="15" customHeight="1">
      <c r="A1380" s="9" t="s">
        <v>7467</v>
      </c>
      <c r="B1380" s="10" t="s">
        <v>7468</v>
      </c>
      <c r="C1380" t="s">
        <v>7469</v>
      </c>
      <c r="D1380" t="s">
        <v>7078</v>
      </c>
      <c r="F1380" s="2" t="s">
        <v>7470</v>
      </c>
      <c r="G1380" t="s">
        <v>17</v>
      </c>
      <c r="H1380" t="s">
        <v>7471</v>
      </c>
      <c r="I1380" t="s">
        <v>7472</v>
      </c>
      <c r="J1380" t="s">
        <v>7473</v>
      </c>
      <c r="K1380" t="s">
        <v>212</v>
      </c>
      <c r="M1380" s="12" t="s">
        <v>7430</v>
      </c>
    </row>
    <row r="1381" spans="1:13" ht="15" customHeight="1">
      <c r="A1381" s="9" t="s">
        <v>7474</v>
      </c>
      <c r="B1381" s="10" t="s">
        <v>7475</v>
      </c>
      <c r="C1381" t="s">
        <v>7476</v>
      </c>
      <c r="D1381" t="s">
        <v>7078</v>
      </c>
      <c r="F1381" s="2" t="s">
        <v>7477</v>
      </c>
      <c r="G1381" s="21" t="s">
        <v>4532</v>
      </c>
      <c r="H1381" s="21" t="s">
        <v>7478</v>
      </c>
      <c r="I1381" s="11" t="s">
        <v>398</v>
      </c>
      <c r="J1381" s="11" t="s">
        <v>7479</v>
      </c>
      <c r="K1381" t="s">
        <v>182</v>
      </c>
      <c r="M1381" s="12" t="s">
        <v>7430</v>
      </c>
    </row>
    <row r="1382" spans="1:13" ht="15" customHeight="1">
      <c r="A1382" s="9" t="s">
        <v>7480</v>
      </c>
      <c r="B1382" s="10" t="s">
        <v>7481</v>
      </c>
      <c r="C1382" t="s">
        <v>7482</v>
      </c>
      <c r="D1382" t="s">
        <v>7078</v>
      </c>
      <c r="F1382" s="2" t="s">
        <v>7483</v>
      </c>
      <c r="G1382" t="s">
        <v>7484</v>
      </c>
      <c r="H1382" s="21" t="s">
        <v>7485</v>
      </c>
      <c r="I1382" t="s">
        <v>7486</v>
      </c>
      <c r="J1382" t="s">
        <v>7487</v>
      </c>
      <c r="K1382" t="s">
        <v>212</v>
      </c>
      <c r="M1382" s="12" t="s">
        <v>7430</v>
      </c>
    </row>
    <row r="1383" spans="1:13" ht="15" customHeight="1">
      <c r="A1383" s="9" t="s">
        <v>7488</v>
      </c>
      <c r="B1383" s="10" t="s">
        <v>7489</v>
      </c>
      <c r="C1383" t="s">
        <v>7490</v>
      </c>
      <c r="D1383" t="s">
        <v>7078</v>
      </c>
      <c r="F1383" s="2" t="s">
        <v>7491</v>
      </c>
      <c r="G1383" s="21" t="s">
        <v>7492</v>
      </c>
      <c r="H1383" s="21" t="s">
        <v>7493</v>
      </c>
      <c r="I1383" t="s">
        <v>7494</v>
      </c>
      <c r="J1383" t="s">
        <v>7495</v>
      </c>
      <c r="K1383" t="s">
        <v>212</v>
      </c>
      <c r="M1383" s="12" t="s">
        <v>7430</v>
      </c>
    </row>
    <row r="1384" spans="1:13" ht="15" customHeight="1">
      <c r="A1384" s="9" t="s">
        <v>7496</v>
      </c>
      <c r="B1384" s="10" t="s">
        <v>7497</v>
      </c>
      <c r="C1384" s="11" t="s">
        <v>7498</v>
      </c>
      <c r="D1384" t="s">
        <v>7078</v>
      </c>
      <c r="F1384" s="2" t="s">
        <v>7499</v>
      </c>
      <c r="G1384" s="21" t="s">
        <v>7500</v>
      </c>
      <c r="H1384" s="21" t="s">
        <v>7501</v>
      </c>
      <c r="I1384" t="s">
        <v>7502</v>
      </c>
      <c r="J1384" t="s">
        <v>7503</v>
      </c>
      <c r="K1384" t="s">
        <v>212</v>
      </c>
      <c r="M1384" s="12" t="s">
        <v>7430</v>
      </c>
    </row>
    <row r="1385" spans="1:13" ht="15" customHeight="1">
      <c r="A1385" s="9" t="s">
        <v>7504</v>
      </c>
      <c r="B1385" s="10" t="s">
        <v>7505</v>
      </c>
      <c r="C1385" t="s">
        <v>7506</v>
      </c>
      <c r="D1385" t="s">
        <v>7078</v>
      </c>
      <c r="F1385" s="2" t="s">
        <v>7507</v>
      </c>
      <c r="G1385" t="s">
        <v>7508</v>
      </c>
      <c r="H1385" s="21" t="s">
        <v>7509</v>
      </c>
      <c r="I1385" t="s">
        <v>7510</v>
      </c>
      <c r="J1385" t="s">
        <v>7511</v>
      </c>
      <c r="K1385" t="s">
        <v>182</v>
      </c>
      <c r="M1385" s="12" t="s">
        <v>7430</v>
      </c>
    </row>
    <row r="1386" spans="1:13" ht="15" customHeight="1">
      <c r="A1386" s="9" t="s">
        <v>7512</v>
      </c>
      <c r="B1386" s="10" t="s">
        <v>7513</v>
      </c>
      <c r="C1386" s="11" t="s">
        <v>7514</v>
      </c>
      <c r="D1386" t="s">
        <v>7078</v>
      </c>
      <c r="F1386" s="2" t="s">
        <v>7515</v>
      </c>
      <c r="G1386" t="s">
        <v>7516</v>
      </c>
      <c r="I1386" t="s">
        <v>7517</v>
      </c>
      <c r="J1386" t="s">
        <v>7518</v>
      </c>
      <c r="K1386" t="s">
        <v>212</v>
      </c>
      <c r="M1386" s="12" t="s">
        <v>7430</v>
      </c>
    </row>
    <row r="1387" spans="1:13" ht="15" customHeight="1">
      <c r="A1387" s="9" t="s">
        <v>7519</v>
      </c>
      <c r="B1387" s="10" t="s">
        <v>7520</v>
      </c>
      <c r="C1387" s="11" t="s">
        <v>7521</v>
      </c>
      <c r="D1387" t="s">
        <v>7078</v>
      </c>
      <c r="F1387" s="2" t="s">
        <v>7522</v>
      </c>
      <c r="G1387" s="21" t="s">
        <v>7523</v>
      </c>
      <c r="H1387" s="21" t="s">
        <v>7524</v>
      </c>
      <c r="I1387">
        <v>600032</v>
      </c>
      <c r="J1387" t="s">
        <v>7525</v>
      </c>
      <c r="K1387" t="s">
        <v>212</v>
      </c>
      <c r="M1387" s="12" t="s">
        <v>7430</v>
      </c>
    </row>
    <row r="1388" spans="1:13" ht="15" customHeight="1">
      <c r="A1388" s="9" t="s">
        <v>7526</v>
      </c>
      <c r="B1388" s="10" t="s">
        <v>7527</v>
      </c>
      <c r="C1388" s="11" t="s">
        <v>7528</v>
      </c>
      <c r="D1388" t="s">
        <v>7078</v>
      </c>
      <c r="F1388" s="2" t="s">
        <v>7529</v>
      </c>
      <c r="G1388" s="21" t="s">
        <v>7530</v>
      </c>
      <c r="H1388" s="21" t="s">
        <v>7531</v>
      </c>
      <c r="I1388" t="s">
        <v>7532</v>
      </c>
      <c r="J1388" t="s">
        <v>7533</v>
      </c>
      <c r="K1388" t="s">
        <v>212</v>
      </c>
      <c r="M1388" s="12" t="s">
        <v>7430</v>
      </c>
    </row>
    <row r="1389" spans="1:13" ht="15" customHeight="1">
      <c r="A1389" s="9" t="s">
        <v>7534</v>
      </c>
      <c r="B1389" s="10" t="s">
        <v>7535</v>
      </c>
      <c r="C1389" s="11" t="s">
        <v>7536</v>
      </c>
      <c r="D1389" t="s">
        <v>7078</v>
      </c>
      <c r="F1389" s="2" t="s">
        <v>7537</v>
      </c>
      <c r="G1389" s="21" t="s">
        <v>7538</v>
      </c>
      <c r="H1389" s="21" t="s">
        <v>7539</v>
      </c>
      <c r="I1389">
        <v>600011</v>
      </c>
      <c r="J1389" t="s">
        <v>7540</v>
      </c>
      <c r="K1389" t="s">
        <v>212</v>
      </c>
      <c r="M1389" s="12" t="s">
        <v>7430</v>
      </c>
    </row>
    <row r="1390" spans="1:13" ht="15" customHeight="1">
      <c r="A1390" s="9" t="s">
        <v>7541</v>
      </c>
      <c r="B1390" s="10" t="s">
        <v>7542</v>
      </c>
      <c r="C1390" s="11" t="s">
        <v>7543</v>
      </c>
      <c r="D1390" t="s">
        <v>7078</v>
      </c>
      <c r="F1390" s="2" t="s">
        <v>7544</v>
      </c>
      <c r="G1390" s="21" t="s">
        <v>7545</v>
      </c>
      <c r="H1390" s="21" t="s">
        <v>7546</v>
      </c>
      <c r="I1390">
        <v>600097</v>
      </c>
      <c r="J1390" t="s">
        <v>7547</v>
      </c>
      <c r="K1390" t="s">
        <v>212</v>
      </c>
      <c r="M1390" s="12" t="s">
        <v>7430</v>
      </c>
    </row>
    <row r="1391" spans="1:13" ht="15" customHeight="1">
      <c r="A1391" s="9" t="s">
        <v>7548</v>
      </c>
      <c r="B1391" s="10" t="s">
        <v>7549</v>
      </c>
      <c r="C1391" s="11" t="s">
        <v>7550</v>
      </c>
      <c r="D1391" t="s">
        <v>7078</v>
      </c>
      <c r="F1391" s="2">
        <v>4426850621</v>
      </c>
      <c r="G1391" s="21" t="s">
        <v>7551</v>
      </c>
      <c r="H1391" s="21" t="s">
        <v>7552</v>
      </c>
      <c r="I1391">
        <v>600072</v>
      </c>
      <c r="J1391" t="s">
        <v>7553</v>
      </c>
      <c r="K1391" t="s">
        <v>212</v>
      </c>
      <c r="M1391" s="12" t="s">
        <v>7430</v>
      </c>
    </row>
    <row r="1392" spans="1:13" ht="15" customHeight="1">
      <c r="A1392" s="9" t="s">
        <v>7554</v>
      </c>
      <c r="B1392" s="10" t="s">
        <v>7555</v>
      </c>
      <c r="C1392" t="s">
        <v>7556</v>
      </c>
      <c r="D1392" t="s">
        <v>7078</v>
      </c>
      <c r="F1392" s="2" t="s">
        <v>7557</v>
      </c>
      <c r="G1392" s="21" t="s">
        <v>7558</v>
      </c>
      <c r="H1392" s="21" t="s">
        <v>7559</v>
      </c>
      <c r="I1392" t="s">
        <v>7560</v>
      </c>
      <c r="J1392" t="s">
        <v>7561</v>
      </c>
      <c r="K1392" t="s">
        <v>212</v>
      </c>
      <c r="M1392" s="12" t="s">
        <v>7430</v>
      </c>
    </row>
    <row r="1393" spans="1:13" ht="15" customHeight="1">
      <c r="A1393" s="9" t="s">
        <v>7562</v>
      </c>
      <c r="B1393" s="10" t="s">
        <v>7563</v>
      </c>
      <c r="C1393" s="11" t="s">
        <v>7564</v>
      </c>
      <c r="D1393" t="s">
        <v>7078</v>
      </c>
      <c r="F1393" s="2" t="s">
        <v>7565</v>
      </c>
      <c r="G1393" s="21" t="s">
        <v>7566</v>
      </c>
      <c r="H1393" s="21" t="s">
        <v>7567</v>
      </c>
      <c r="I1393">
        <v>600028</v>
      </c>
      <c r="J1393" t="s">
        <v>7568</v>
      </c>
      <c r="K1393" t="s">
        <v>212</v>
      </c>
      <c r="M1393" s="12" t="s">
        <v>7430</v>
      </c>
    </row>
    <row r="1394" spans="1:13" ht="15" customHeight="1">
      <c r="A1394" s="9" t="s">
        <v>7569</v>
      </c>
      <c r="B1394" s="10" t="s">
        <v>7570</v>
      </c>
      <c r="C1394" t="s">
        <v>7571</v>
      </c>
      <c r="D1394" t="s">
        <v>7078</v>
      </c>
      <c r="F1394" s="2" t="s">
        <v>7572</v>
      </c>
      <c r="G1394" t="s">
        <v>17</v>
      </c>
      <c r="H1394" t="s">
        <v>17</v>
      </c>
      <c r="I1394">
        <v>601103</v>
      </c>
      <c r="J1394" t="s">
        <v>7573</v>
      </c>
      <c r="K1394" t="s">
        <v>325</v>
      </c>
      <c r="M1394" s="12" t="s">
        <v>7430</v>
      </c>
    </row>
    <row r="1395" spans="1:13" ht="15" customHeight="1">
      <c r="A1395" s="9" t="s">
        <v>7574</v>
      </c>
      <c r="B1395" s="10" t="s">
        <v>7575</v>
      </c>
      <c r="C1395" t="s">
        <v>7576</v>
      </c>
      <c r="D1395" t="s">
        <v>7078</v>
      </c>
      <c r="F1395" s="2" t="s">
        <v>7577</v>
      </c>
      <c r="G1395" s="21" t="s">
        <v>7578</v>
      </c>
      <c r="H1395" s="21" t="s">
        <v>7579</v>
      </c>
      <c r="I1395" t="s">
        <v>3588</v>
      </c>
      <c r="J1395" t="s">
        <v>7580</v>
      </c>
      <c r="K1395" t="s">
        <v>212</v>
      </c>
      <c r="M1395" s="12" t="s">
        <v>7430</v>
      </c>
    </row>
    <row r="1396" spans="1:13" ht="15" customHeight="1">
      <c r="A1396" s="9" t="s">
        <v>7581</v>
      </c>
      <c r="B1396" s="10" t="s">
        <v>7582</v>
      </c>
      <c r="C1396" s="11" t="s">
        <v>7583</v>
      </c>
      <c r="D1396" t="s">
        <v>7078</v>
      </c>
      <c r="F1396" s="2" t="s">
        <v>7584</v>
      </c>
      <c r="G1396" s="21" t="s">
        <v>7585</v>
      </c>
      <c r="H1396" s="21" t="s">
        <v>7586</v>
      </c>
      <c r="I1396" t="s">
        <v>7587</v>
      </c>
      <c r="J1396" t="s">
        <v>7588</v>
      </c>
      <c r="K1396" t="s">
        <v>212</v>
      </c>
      <c r="M1396" s="12" t="s">
        <v>7430</v>
      </c>
    </row>
    <row r="1397" spans="1:13" ht="15" customHeight="1">
      <c r="A1397" s="9" t="s">
        <v>7589</v>
      </c>
      <c r="B1397" s="10" t="s">
        <v>7590</v>
      </c>
      <c r="C1397" t="s">
        <v>7591</v>
      </c>
      <c r="D1397" t="s">
        <v>7078</v>
      </c>
      <c r="F1397" s="2" t="s">
        <v>7592</v>
      </c>
      <c r="G1397" s="21" t="s">
        <v>7593</v>
      </c>
      <c r="H1397" s="21" t="s">
        <v>7594</v>
      </c>
      <c r="I1397" t="s">
        <v>7445</v>
      </c>
      <c r="J1397" t="s">
        <v>7595</v>
      </c>
      <c r="K1397" t="s">
        <v>212</v>
      </c>
      <c r="M1397" s="12" t="s">
        <v>7430</v>
      </c>
    </row>
    <row r="1398" spans="1:13" ht="15" customHeight="1">
      <c r="A1398" s="9" t="s">
        <v>7596</v>
      </c>
      <c r="B1398" s="10" t="s">
        <v>7597</v>
      </c>
      <c r="C1398" s="11" t="s">
        <v>7598</v>
      </c>
      <c r="D1398" t="s">
        <v>7078</v>
      </c>
      <c r="F1398" s="2" t="s">
        <v>7599</v>
      </c>
      <c r="G1398" s="21" t="s">
        <v>7600</v>
      </c>
      <c r="H1398" s="21" t="s">
        <v>7601</v>
      </c>
      <c r="I1398" t="s">
        <v>7602</v>
      </c>
      <c r="J1398" t="s">
        <v>7603</v>
      </c>
      <c r="K1398" t="s">
        <v>212</v>
      </c>
      <c r="M1398" s="12" t="s">
        <v>7430</v>
      </c>
    </row>
    <row r="1399" spans="1:13" ht="15" customHeight="1">
      <c r="A1399" s="9" t="s">
        <v>7604</v>
      </c>
      <c r="B1399" s="10" t="s">
        <v>7605</v>
      </c>
      <c r="C1399" t="s">
        <v>7606</v>
      </c>
      <c r="D1399" t="s">
        <v>7078</v>
      </c>
      <c r="F1399" s="127" t="s">
        <v>7607</v>
      </c>
      <c r="G1399" s="21" t="s">
        <v>7608</v>
      </c>
      <c r="H1399" s="21" t="s">
        <v>7609</v>
      </c>
      <c r="I1399">
        <v>600007</v>
      </c>
      <c r="J1399" t="s">
        <v>7610</v>
      </c>
      <c r="K1399" t="s">
        <v>212</v>
      </c>
      <c r="M1399" s="12" t="s">
        <v>7430</v>
      </c>
    </row>
    <row r="1400" spans="1:13" ht="15" customHeight="1">
      <c r="A1400" s="9" t="s">
        <v>7611</v>
      </c>
      <c r="B1400" s="10" t="s">
        <v>7612</v>
      </c>
      <c r="C1400" s="11" t="s">
        <v>7613</v>
      </c>
      <c r="D1400" t="s">
        <v>7078</v>
      </c>
      <c r="F1400" s="2" t="s">
        <v>7614</v>
      </c>
      <c r="G1400" s="21" t="s">
        <v>7615</v>
      </c>
      <c r="H1400" s="21" t="s">
        <v>7616</v>
      </c>
      <c r="I1400" t="s">
        <v>578</v>
      </c>
      <c r="J1400" t="s">
        <v>7617</v>
      </c>
      <c r="K1400" t="s">
        <v>212</v>
      </c>
      <c r="M1400" s="12" t="s">
        <v>7430</v>
      </c>
    </row>
    <row r="1401" spans="1:13" ht="15" customHeight="1">
      <c r="A1401" s="9" t="s">
        <v>7618</v>
      </c>
      <c r="B1401" s="10" t="s">
        <v>7619</v>
      </c>
      <c r="C1401" t="s">
        <v>7620</v>
      </c>
      <c r="D1401" t="s">
        <v>7078</v>
      </c>
      <c r="F1401" s="2" t="s">
        <v>7621</v>
      </c>
      <c r="G1401" s="21" t="s">
        <v>7622</v>
      </c>
      <c r="I1401" t="s">
        <v>3310</v>
      </c>
      <c r="J1401" t="s">
        <v>7623</v>
      </c>
      <c r="K1401" t="s">
        <v>212</v>
      </c>
      <c r="M1401" s="12" t="s">
        <v>7430</v>
      </c>
    </row>
    <row r="1402" spans="1:13" ht="15" customHeight="1">
      <c r="A1402" s="9" t="s">
        <v>7624</v>
      </c>
      <c r="B1402" s="10" t="s">
        <v>7625</v>
      </c>
      <c r="C1402" t="s">
        <v>7626</v>
      </c>
      <c r="D1402" t="s">
        <v>7078</v>
      </c>
      <c r="F1402" s="2" t="s">
        <v>7627</v>
      </c>
      <c r="G1402" s="21" t="s">
        <v>7628</v>
      </c>
      <c r="I1402" t="s">
        <v>3640</v>
      </c>
      <c r="J1402" t="s">
        <v>7629</v>
      </c>
      <c r="K1402" t="s">
        <v>212</v>
      </c>
      <c r="M1402" s="12" t="s">
        <v>7430</v>
      </c>
    </row>
    <row r="1403" spans="1:13" ht="15" customHeight="1">
      <c r="A1403" s="9" t="s">
        <v>7630</v>
      </c>
      <c r="B1403" s="10" t="s">
        <v>7631</v>
      </c>
      <c r="C1403" s="11" t="s">
        <v>7632</v>
      </c>
      <c r="D1403" t="s">
        <v>7078</v>
      </c>
      <c r="F1403" s="2" t="s">
        <v>7633</v>
      </c>
      <c r="G1403" s="21" t="s">
        <v>7634</v>
      </c>
      <c r="H1403" s="21" t="s">
        <v>7635</v>
      </c>
      <c r="I1403" t="s">
        <v>3653</v>
      </c>
      <c r="J1403" t="s">
        <v>7636</v>
      </c>
      <c r="K1403" t="s">
        <v>325</v>
      </c>
      <c r="M1403" s="12" t="s">
        <v>7430</v>
      </c>
    </row>
    <row r="1404" spans="1:13" ht="15" customHeight="1">
      <c r="A1404" s="9" t="s">
        <v>7637</v>
      </c>
      <c r="B1404" s="10" t="s">
        <v>7638</v>
      </c>
      <c r="C1404" t="s">
        <v>7639</v>
      </c>
      <c r="D1404" t="s">
        <v>7078</v>
      </c>
      <c r="F1404" s="2" t="s">
        <v>7640</v>
      </c>
      <c r="G1404" s="21" t="s">
        <v>7641</v>
      </c>
      <c r="H1404" s="21" t="s">
        <v>7642</v>
      </c>
      <c r="I1404" t="s">
        <v>7643</v>
      </c>
      <c r="J1404" t="s">
        <v>7644</v>
      </c>
      <c r="K1404" t="s">
        <v>212</v>
      </c>
      <c r="M1404" s="12" t="s">
        <v>7430</v>
      </c>
    </row>
    <row r="1405" spans="1:13" ht="15" customHeight="1">
      <c r="A1405" s="9" t="s">
        <v>7645</v>
      </c>
      <c r="B1405" s="10" t="s">
        <v>7646</v>
      </c>
      <c r="C1405" t="s">
        <v>7647</v>
      </c>
      <c r="D1405" t="s">
        <v>7078</v>
      </c>
      <c r="F1405" s="2" t="s">
        <v>7648</v>
      </c>
      <c r="G1405" s="21" t="s">
        <v>7649</v>
      </c>
      <c r="H1405" t="s">
        <v>17</v>
      </c>
      <c r="I1405">
        <v>602001</v>
      </c>
      <c r="J1405" t="s">
        <v>7650</v>
      </c>
      <c r="K1405" t="s">
        <v>325</v>
      </c>
      <c r="M1405" s="12" t="s">
        <v>7430</v>
      </c>
    </row>
    <row r="1406" spans="1:13" ht="15" customHeight="1">
      <c r="A1406" s="9" t="s">
        <v>7651</v>
      </c>
      <c r="B1406" s="10" t="s">
        <v>7652</v>
      </c>
      <c r="C1406" s="11" t="s">
        <v>7653</v>
      </c>
      <c r="D1406" t="s">
        <v>7078</v>
      </c>
      <c r="F1406" s="2" t="s">
        <v>7654</v>
      </c>
      <c r="G1406" s="21" t="s">
        <v>7655</v>
      </c>
      <c r="H1406" s="21" t="s">
        <v>7656</v>
      </c>
      <c r="I1406" t="s">
        <v>7657</v>
      </c>
      <c r="J1406" t="s">
        <v>7658</v>
      </c>
      <c r="K1406" t="s">
        <v>212</v>
      </c>
      <c r="M1406" s="12" t="s">
        <v>7430</v>
      </c>
    </row>
    <row r="1407" spans="1:13" ht="15" customHeight="1">
      <c r="A1407" s="9" t="s">
        <v>7659</v>
      </c>
      <c r="B1407" s="10" t="s">
        <v>7660</v>
      </c>
      <c r="C1407" t="s">
        <v>7661</v>
      </c>
      <c r="D1407" t="s">
        <v>7078</v>
      </c>
      <c r="F1407" s="2" t="s">
        <v>7662</v>
      </c>
      <c r="G1407" s="21" t="s">
        <v>7663</v>
      </c>
      <c r="H1407" s="21" t="s">
        <v>7664</v>
      </c>
      <c r="I1407" t="s">
        <v>7665</v>
      </c>
      <c r="J1407" t="s">
        <v>7666</v>
      </c>
      <c r="K1407" t="s">
        <v>212</v>
      </c>
      <c r="M1407" s="12" t="s">
        <v>7430</v>
      </c>
    </row>
    <row r="1408" spans="1:13" ht="15" customHeight="1">
      <c r="A1408" s="9" t="s">
        <v>7667</v>
      </c>
      <c r="B1408" s="10" t="s">
        <v>7668</v>
      </c>
      <c r="C1408" t="s">
        <v>7669</v>
      </c>
      <c r="D1408" t="s">
        <v>7078</v>
      </c>
      <c r="F1408" s="2" t="s">
        <v>7670</v>
      </c>
      <c r="G1408" t="s">
        <v>17</v>
      </c>
      <c r="H1408" t="s">
        <v>17</v>
      </c>
      <c r="I1408">
        <v>631503</v>
      </c>
      <c r="J1408" t="s">
        <v>7671</v>
      </c>
      <c r="K1408" t="s">
        <v>182</v>
      </c>
      <c r="M1408" s="12" t="s">
        <v>7430</v>
      </c>
    </row>
    <row r="1409" spans="1:13" ht="15" customHeight="1">
      <c r="A1409" s="9" t="s">
        <v>7672</v>
      </c>
      <c r="B1409" s="10" t="s">
        <v>7673</v>
      </c>
      <c r="C1409" t="s">
        <v>7674</v>
      </c>
      <c r="D1409" t="s">
        <v>7078</v>
      </c>
      <c r="F1409" s="2" t="s">
        <v>7675</v>
      </c>
      <c r="G1409" s="21" t="s">
        <v>7676</v>
      </c>
      <c r="H1409" s="21" t="s">
        <v>7677</v>
      </c>
      <c r="I1409">
        <v>631551</v>
      </c>
      <c r="J1409" t="s">
        <v>7678</v>
      </c>
      <c r="K1409" t="s">
        <v>182</v>
      </c>
      <c r="M1409" s="12" t="s">
        <v>7430</v>
      </c>
    </row>
    <row r="1410" spans="1:13" ht="15" customHeight="1">
      <c r="A1410" s="9" t="s">
        <v>7679</v>
      </c>
      <c r="B1410" s="10" t="s">
        <v>7680</v>
      </c>
      <c r="C1410" t="s">
        <v>7681</v>
      </c>
      <c r="D1410" t="s">
        <v>7078</v>
      </c>
      <c r="F1410" s="2" t="s">
        <v>7682</v>
      </c>
      <c r="G1410" s="21" t="s">
        <v>7683</v>
      </c>
      <c r="H1410" s="21" t="s">
        <v>7684</v>
      </c>
      <c r="I1410">
        <v>600020</v>
      </c>
      <c r="J1410" t="s">
        <v>7685</v>
      </c>
      <c r="K1410" t="s">
        <v>212</v>
      </c>
      <c r="M1410" s="12" t="s">
        <v>7430</v>
      </c>
    </row>
    <row r="1411" spans="1:13" ht="15" customHeight="1">
      <c r="A1411" s="9" t="s">
        <v>7686</v>
      </c>
      <c r="B1411" s="10" t="s">
        <v>7687</v>
      </c>
      <c r="C1411" t="s">
        <v>7688</v>
      </c>
      <c r="D1411" t="s">
        <v>7078</v>
      </c>
      <c r="F1411" s="2" t="s">
        <v>7689</v>
      </c>
      <c r="G1411" s="21" t="s">
        <v>7690</v>
      </c>
      <c r="H1411" s="21" t="s">
        <v>7691</v>
      </c>
      <c r="I1411">
        <v>601204</v>
      </c>
      <c r="J1411" t="s">
        <v>7692</v>
      </c>
      <c r="K1411" t="s">
        <v>325</v>
      </c>
      <c r="M1411" s="12" t="s">
        <v>7430</v>
      </c>
    </row>
    <row r="1412" spans="1:13" ht="15" customHeight="1">
      <c r="A1412" s="9" t="s">
        <v>7693</v>
      </c>
      <c r="B1412" s="10" t="s">
        <v>7694</v>
      </c>
      <c r="C1412" t="s">
        <v>7695</v>
      </c>
      <c r="D1412" t="s">
        <v>7078</v>
      </c>
      <c r="F1412" s="2" t="s">
        <v>7696</v>
      </c>
      <c r="G1412" s="21" t="s">
        <v>7697</v>
      </c>
      <c r="H1412" s="21" t="s">
        <v>7698</v>
      </c>
      <c r="I1412" t="s">
        <v>7699</v>
      </c>
      <c r="J1412" t="s">
        <v>7700</v>
      </c>
      <c r="K1412" t="s">
        <v>212</v>
      </c>
      <c r="M1412" s="12" t="s">
        <v>7430</v>
      </c>
    </row>
    <row r="1413" spans="1:13" ht="15" customHeight="1">
      <c r="A1413" s="9" t="s">
        <v>7701</v>
      </c>
      <c r="B1413" s="10" t="s">
        <v>7702</v>
      </c>
      <c r="C1413" s="11" t="s">
        <v>7703</v>
      </c>
      <c r="D1413" t="s">
        <v>7078</v>
      </c>
      <c r="F1413" s="2" t="s">
        <v>7704</v>
      </c>
      <c r="G1413" s="21" t="s">
        <v>7705</v>
      </c>
      <c r="H1413" s="21" t="s">
        <v>7706</v>
      </c>
      <c r="I1413" t="s">
        <v>7699</v>
      </c>
      <c r="J1413" t="s">
        <v>7707</v>
      </c>
      <c r="K1413" t="s">
        <v>212</v>
      </c>
      <c r="M1413" s="12" t="s">
        <v>7430</v>
      </c>
    </row>
    <row r="1414" spans="1:13" ht="15" customHeight="1">
      <c r="A1414" s="9" t="s">
        <v>7708</v>
      </c>
      <c r="B1414" s="10" t="s">
        <v>7709</v>
      </c>
      <c r="C1414" t="s">
        <v>7710</v>
      </c>
      <c r="D1414" t="s">
        <v>7078</v>
      </c>
      <c r="F1414" s="2" t="s">
        <v>7711</v>
      </c>
      <c r="G1414" s="21" t="s">
        <v>7712</v>
      </c>
      <c r="H1414" s="21" t="s">
        <v>7713</v>
      </c>
      <c r="I1414" t="s">
        <v>7714</v>
      </c>
      <c r="J1414" t="s">
        <v>7715</v>
      </c>
      <c r="K1414" t="s">
        <v>212</v>
      </c>
      <c r="M1414" s="12" t="s">
        <v>7430</v>
      </c>
    </row>
    <row r="1415" spans="1:13" ht="15" customHeight="1">
      <c r="A1415" s="9" t="s">
        <v>7716</v>
      </c>
      <c r="B1415" s="10" t="s">
        <v>7717</v>
      </c>
      <c r="C1415" s="11" t="s">
        <v>7718</v>
      </c>
      <c r="D1415" t="s">
        <v>7078</v>
      </c>
      <c r="F1415" s="2" t="s">
        <v>7719</v>
      </c>
      <c r="G1415" s="21" t="s">
        <v>7720</v>
      </c>
      <c r="H1415" s="21" t="s">
        <v>7721</v>
      </c>
      <c r="I1415" t="s">
        <v>7722</v>
      </c>
      <c r="J1415" t="s">
        <v>7723</v>
      </c>
      <c r="K1415" t="s">
        <v>212</v>
      </c>
      <c r="M1415" s="12" t="s">
        <v>7430</v>
      </c>
    </row>
    <row r="1416" spans="1:13" ht="15" customHeight="1">
      <c r="A1416" s="9" t="s">
        <v>7724</v>
      </c>
      <c r="B1416" s="10" t="s">
        <v>7725</v>
      </c>
      <c r="C1416" t="s">
        <v>7726</v>
      </c>
      <c r="D1416" t="s">
        <v>7078</v>
      </c>
      <c r="F1416" s="2" t="s">
        <v>7727</v>
      </c>
      <c r="G1416" s="21" t="s">
        <v>7728</v>
      </c>
      <c r="H1416" t="s">
        <v>17</v>
      </c>
      <c r="I1416" t="s">
        <v>7699</v>
      </c>
      <c r="J1416" t="s">
        <v>7729</v>
      </c>
      <c r="K1416" t="s">
        <v>212</v>
      </c>
      <c r="M1416" s="12" t="s">
        <v>7430</v>
      </c>
    </row>
    <row r="1417" spans="1:13" ht="15" customHeight="1">
      <c r="A1417" s="9" t="s">
        <v>7730</v>
      </c>
      <c r="B1417" s="10" t="s">
        <v>7731</v>
      </c>
      <c r="C1417" t="s">
        <v>7732</v>
      </c>
      <c r="D1417" t="s">
        <v>7078</v>
      </c>
      <c r="F1417" s="2" t="s">
        <v>7733</v>
      </c>
      <c r="G1417" s="21" t="s">
        <v>7734</v>
      </c>
      <c r="H1417" s="21" t="s">
        <v>7735</v>
      </c>
      <c r="I1417">
        <v>600037</v>
      </c>
      <c r="J1417" t="s">
        <v>7736</v>
      </c>
      <c r="K1417" t="s">
        <v>212</v>
      </c>
      <c r="M1417" s="12" t="s">
        <v>7430</v>
      </c>
    </row>
    <row r="1418" spans="1:13" ht="15" customHeight="1">
      <c r="A1418" s="9" t="s">
        <v>7737</v>
      </c>
      <c r="B1418" s="10" t="s">
        <v>7738</v>
      </c>
      <c r="C1418" t="s">
        <v>7739</v>
      </c>
      <c r="D1418" t="s">
        <v>7078</v>
      </c>
      <c r="F1418" s="2" t="s">
        <v>7740</v>
      </c>
      <c r="G1418" s="21" t="s">
        <v>7741</v>
      </c>
      <c r="H1418" s="21" t="s">
        <v>7742</v>
      </c>
      <c r="I1418" t="s">
        <v>691</v>
      </c>
      <c r="J1418" t="s">
        <v>7743</v>
      </c>
      <c r="K1418" t="s">
        <v>182</v>
      </c>
      <c r="M1418" s="12" t="s">
        <v>7430</v>
      </c>
    </row>
    <row r="1419" spans="1:13" ht="15" customHeight="1">
      <c r="A1419" s="9" t="s">
        <v>7744</v>
      </c>
      <c r="B1419" s="10" t="s">
        <v>7745</v>
      </c>
      <c r="C1419" s="11" t="s">
        <v>7746</v>
      </c>
      <c r="D1419" t="s">
        <v>7078</v>
      </c>
      <c r="F1419" s="2" t="s">
        <v>7747</v>
      </c>
      <c r="G1419" s="21" t="s">
        <v>7748</v>
      </c>
      <c r="H1419" s="21" t="s">
        <v>7749</v>
      </c>
      <c r="I1419" t="s">
        <v>7750</v>
      </c>
      <c r="J1419" t="s">
        <v>7751</v>
      </c>
      <c r="K1419" t="s">
        <v>212</v>
      </c>
      <c r="M1419" s="12" t="s">
        <v>7430</v>
      </c>
    </row>
    <row r="1420" spans="1:13" ht="15" customHeight="1">
      <c r="A1420" s="9" t="s">
        <v>7752</v>
      </c>
      <c r="B1420" s="10" t="s">
        <v>7753</v>
      </c>
      <c r="C1420" s="11" t="s">
        <v>7754</v>
      </c>
      <c r="D1420" t="s">
        <v>7078</v>
      </c>
      <c r="F1420" s="2" t="s">
        <v>7755</v>
      </c>
      <c r="G1420" t="s">
        <v>17</v>
      </c>
      <c r="H1420" s="21" t="s">
        <v>7756</v>
      </c>
      <c r="I1420">
        <v>600119</v>
      </c>
      <c r="J1420" t="s">
        <v>7757</v>
      </c>
      <c r="K1420" t="s">
        <v>212</v>
      </c>
      <c r="M1420" s="12" t="s">
        <v>7430</v>
      </c>
    </row>
    <row r="1421" spans="1:13" ht="15" customHeight="1">
      <c r="A1421" s="9" t="s">
        <v>7758</v>
      </c>
      <c r="B1421" s="10" t="s">
        <v>7759</v>
      </c>
      <c r="C1421" t="s">
        <v>7760</v>
      </c>
      <c r="D1421" t="s">
        <v>7078</v>
      </c>
      <c r="F1421" s="2" t="s">
        <v>7761</v>
      </c>
      <c r="G1421" s="21" t="s">
        <v>5718</v>
      </c>
      <c r="H1421" s="21" t="s">
        <v>7762</v>
      </c>
      <c r="I1421">
        <v>600062</v>
      </c>
      <c r="J1421" t="s">
        <v>5720</v>
      </c>
      <c r="K1421" t="s">
        <v>212</v>
      </c>
      <c r="M1421" s="12" t="s">
        <v>7430</v>
      </c>
    </row>
    <row r="1422" spans="1:13" ht="15" customHeight="1">
      <c r="A1422" s="9" t="s">
        <v>7763</v>
      </c>
      <c r="B1422" s="10" t="s">
        <v>7764</v>
      </c>
      <c r="C1422" s="11" t="s">
        <v>7765</v>
      </c>
      <c r="D1422" t="s">
        <v>7078</v>
      </c>
      <c r="F1422" s="2" t="s">
        <v>7766</v>
      </c>
      <c r="G1422" s="21" t="s">
        <v>7767</v>
      </c>
      <c r="H1422" s="21" t="s">
        <v>7768</v>
      </c>
      <c r="I1422" t="s">
        <v>5608</v>
      </c>
      <c r="J1422" t="s">
        <v>7769</v>
      </c>
      <c r="K1422" t="s">
        <v>212</v>
      </c>
      <c r="M1422" s="12" t="s">
        <v>7430</v>
      </c>
    </row>
    <row r="1423" spans="1:13" ht="15" customHeight="1">
      <c r="A1423" s="9" t="s">
        <v>7770</v>
      </c>
      <c r="B1423" s="10" t="s">
        <v>7771</v>
      </c>
      <c r="C1423" t="s">
        <v>7441</v>
      </c>
      <c r="D1423" t="s">
        <v>7078</v>
      </c>
      <c r="F1423" s="2" t="s">
        <v>7772</v>
      </c>
      <c r="G1423" s="21" t="s">
        <v>7773</v>
      </c>
      <c r="H1423" s="21" t="s">
        <v>7774</v>
      </c>
      <c r="I1423">
        <v>600073</v>
      </c>
      <c r="J1423" t="s">
        <v>7775</v>
      </c>
      <c r="K1423" t="s">
        <v>212</v>
      </c>
      <c r="M1423" s="12" t="s">
        <v>7430</v>
      </c>
    </row>
    <row r="1424" spans="1:13" ht="15" customHeight="1">
      <c r="A1424" s="9" t="s">
        <v>7776</v>
      </c>
      <c r="B1424" s="10" t="s">
        <v>7777</v>
      </c>
      <c r="C1424" s="11" t="s">
        <v>7778</v>
      </c>
      <c r="D1424" t="s">
        <v>7078</v>
      </c>
      <c r="F1424" s="2" t="s">
        <v>7779</v>
      </c>
      <c r="G1424" s="21" t="s">
        <v>7780</v>
      </c>
      <c r="H1424" s="21" t="s">
        <v>7781</v>
      </c>
      <c r="I1424" t="s">
        <v>7782</v>
      </c>
      <c r="J1424" t="s">
        <v>7783</v>
      </c>
      <c r="K1424" t="s">
        <v>212</v>
      </c>
      <c r="M1424" s="12" t="s">
        <v>7430</v>
      </c>
    </row>
    <row r="1425" spans="1:13" ht="15" customHeight="1">
      <c r="A1425" s="9" t="s">
        <v>7784</v>
      </c>
      <c r="B1425" s="10" t="s">
        <v>7785</v>
      </c>
      <c r="C1425" t="s">
        <v>7786</v>
      </c>
      <c r="D1425" t="s">
        <v>7078</v>
      </c>
      <c r="F1425" s="2" t="s">
        <v>7787</v>
      </c>
      <c r="H1425" t="s">
        <v>17</v>
      </c>
      <c r="I1425" t="s">
        <v>7788</v>
      </c>
      <c r="J1425" t="s">
        <v>7789</v>
      </c>
      <c r="K1425" t="s">
        <v>182</v>
      </c>
      <c r="M1425" s="12" t="s">
        <v>7430</v>
      </c>
    </row>
    <row r="1426" spans="1:13" ht="15" customHeight="1">
      <c r="A1426" s="9" t="s">
        <v>7790</v>
      </c>
      <c r="B1426" s="10" t="s">
        <v>7791</v>
      </c>
      <c r="C1426" t="s">
        <v>7792</v>
      </c>
      <c r="D1426" t="s">
        <v>7078</v>
      </c>
      <c r="F1426" s="2" t="s">
        <v>7793</v>
      </c>
      <c r="G1426" s="21" t="s">
        <v>7794</v>
      </c>
      <c r="H1426" t="s">
        <v>17</v>
      </c>
      <c r="I1426" t="s">
        <v>7788</v>
      </c>
      <c r="J1426" t="s">
        <v>7795</v>
      </c>
      <c r="K1426" t="s">
        <v>182</v>
      </c>
      <c r="M1426" s="12" t="s">
        <v>7430</v>
      </c>
    </row>
    <row r="1427" spans="1:13" ht="15" customHeight="1">
      <c r="A1427" s="9" t="s">
        <v>7796</v>
      </c>
      <c r="B1427" s="10" t="s">
        <v>7797</v>
      </c>
      <c r="C1427" t="s">
        <v>7798</v>
      </c>
      <c r="D1427" t="s">
        <v>7078</v>
      </c>
      <c r="F1427" s="2" t="s">
        <v>7799</v>
      </c>
      <c r="G1427" s="21" t="s">
        <v>7800</v>
      </c>
      <c r="H1427" s="21" t="s">
        <v>7801</v>
      </c>
      <c r="I1427" t="s">
        <v>7802</v>
      </c>
      <c r="J1427" t="s">
        <v>7803</v>
      </c>
      <c r="K1427" t="s">
        <v>212</v>
      </c>
      <c r="M1427" s="12" t="s">
        <v>7430</v>
      </c>
    </row>
    <row r="1428" spans="1:13" ht="15" customHeight="1">
      <c r="A1428" s="9" t="s">
        <v>7804</v>
      </c>
      <c r="B1428" s="10" t="s">
        <v>7805</v>
      </c>
      <c r="C1428" t="s">
        <v>7806</v>
      </c>
      <c r="D1428" t="s">
        <v>7078</v>
      </c>
      <c r="F1428" s="2" t="s">
        <v>7807</v>
      </c>
      <c r="G1428" s="21" t="s">
        <v>7808</v>
      </c>
      <c r="H1428" t="s">
        <v>17</v>
      </c>
      <c r="I1428">
        <v>603101</v>
      </c>
      <c r="J1428" t="s">
        <v>7809</v>
      </c>
      <c r="K1428" t="s">
        <v>182</v>
      </c>
      <c r="M1428" s="12" t="s">
        <v>7430</v>
      </c>
    </row>
    <row r="1429" spans="1:13" ht="15" customHeight="1">
      <c r="A1429" s="9" t="s">
        <v>7810</v>
      </c>
      <c r="B1429" s="10" t="s">
        <v>7811</v>
      </c>
      <c r="C1429" t="s">
        <v>7812</v>
      </c>
      <c r="D1429" t="s">
        <v>7078</v>
      </c>
      <c r="F1429" s="2" t="s">
        <v>7813</v>
      </c>
      <c r="G1429" t="s">
        <v>17</v>
      </c>
      <c r="H1429" t="s">
        <v>17</v>
      </c>
      <c r="I1429" t="s">
        <v>3185</v>
      </c>
      <c r="J1429" t="s">
        <v>7814</v>
      </c>
      <c r="K1429" t="s">
        <v>212</v>
      </c>
      <c r="M1429" s="12" t="s">
        <v>7430</v>
      </c>
    </row>
    <row r="1430" spans="1:13" ht="15" customHeight="1">
      <c r="A1430" s="9" t="s">
        <v>7815</v>
      </c>
      <c r="B1430" s="10" t="s">
        <v>7816</v>
      </c>
      <c r="C1430" t="s">
        <v>7817</v>
      </c>
      <c r="D1430" t="s">
        <v>7078</v>
      </c>
      <c r="F1430" s="2" t="s">
        <v>7818</v>
      </c>
      <c r="G1430" s="21" t="s">
        <v>7819</v>
      </c>
      <c r="H1430" s="21" t="s">
        <v>7820</v>
      </c>
      <c r="I1430" t="s">
        <v>7821</v>
      </c>
      <c r="J1430" t="s">
        <v>7822</v>
      </c>
      <c r="K1430" t="s">
        <v>212</v>
      </c>
      <c r="M1430" s="12" t="s">
        <v>7430</v>
      </c>
    </row>
    <row r="1431" spans="1:13" ht="15" customHeight="1">
      <c r="A1431" s="9" t="s">
        <v>7823</v>
      </c>
      <c r="B1431" s="10" t="s">
        <v>7824</v>
      </c>
      <c r="C1431" t="s">
        <v>7825</v>
      </c>
      <c r="D1431" t="s">
        <v>7078</v>
      </c>
      <c r="F1431" s="2" t="s">
        <v>7826</v>
      </c>
      <c r="G1431" s="21" t="s">
        <v>7827</v>
      </c>
      <c r="H1431" s="21" t="s">
        <v>7828</v>
      </c>
      <c r="I1431" t="s">
        <v>3310</v>
      </c>
      <c r="J1431" t="s">
        <v>7829</v>
      </c>
      <c r="K1431" t="s">
        <v>212</v>
      </c>
      <c r="M1431" s="12" t="s">
        <v>7430</v>
      </c>
    </row>
    <row r="1432" spans="1:13" ht="15" customHeight="1">
      <c r="A1432" s="9" t="s">
        <v>7830</v>
      </c>
      <c r="B1432" s="10" t="s">
        <v>7831</v>
      </c>
      <c r="C1432" t="s">
        <v>7832</v>
      </c>
      <c r="D1432" t="s">
        <v>7078</v>
      </c>
      <c r="F1432" s="2" t="s">
        <v>7833</v>
      </c>
      <c r="G1432" s="21" t="s">
        <v>7834</v>
      </c>
      <c r="H1432" t="s">
        <v>17</v>
      </c>
      <c r="I1432" t="s">
        <v>578</v>
      </c>
      <c r="J1432" t="s">
        <v>7835</v>
      </c>
      <c r="K1432" t="s">
        <v>212</v>
      </c>
      <c r="M1432" s="12" t="s">
        <v>7430</v>
      </c>
    </row>
    <row r="1433" spans="1:13" ht="15" customHeight="1">
      <c r="A1433" s="9" t="s">
        <v>7836</v>
      </c>
      <c r="B1433" s="10" t="s">
        <v>7837</v>
      </c>
      <c r="C1433" t="s">
        <v>7838</v>
      </c>
      <c r="D1433" t="s">
        <v>7078</v>
      </c>
      <c r="F1433" s="2" t="s">
        <v>7839</v>
      </c>
      <c r="G1433" s="21" t="s">
        <v>7840</v>
      </c>
      <c r="H1433" s="21" t="s">
        <v>7841</v>
      </c>
      <c r="I1433" t="s">
        <v>3310</v>
      </c>
      <c r="J1433" t="s">
        <v>7842</v>
      </c>
      <c r="K1433" t="s">
        <v>212</v>
      </c>
      <c r="M1433" s="12" t="s">
        <v>7430</v>
      </c>
    </row>
    <row r="1434" spans="1:13" ht="15" customHeight="1">
      <c r="A1434" s="9" t="s">
        <v>7843</v>
      </c>
      <c r="B1434" s="10" t="s">
        <v>7844</v>
      </c>
      <c r="C1434" s="11" t="s">
        <v>7845</v>
      </c>
      <c r="D1434" t="s">
        <v>7078</v>
      </c>
      <c r="F1434" s="2" t="s">
        <v>7846</v>
      </c>
      <c r="G1434" s="21" t="s">
        <v>7847</v>
      </c>
      <c r="H1434" s="21" t="s">
        <v>7848</v>
      </c>
      <c r="I1434" t="s">
        <v>7849</v>
      </c>
      <c r="J1434" t="s">
        <v>7850</v>
      </c>
      <c r="K1434" t="s">
        <v>212</v>
      </c>
      <c r="M1434" s="12" t="s">
        <v>7430</v>
      </c>
    </row>
    <row r="1435" spans="1:13" ht="15" customHeight="1">
      <c r="A1435" s="9" t="s">
        <v>7851</v>
      </c>
      <c r="B1435" s="10" t="s">
        <v>7852</v>
      </c>
      <c r="C1435" s="11" t="s">
        <v>7853</v>
      </c>
      <c r="D1435" t="s">
        <v>7078</v>
      </c>
      <c r="F1435" s="2" t="s">
        <v>7854</v>
      </c>
      <c r="G1435" s="21" t="s">
        <v>7855</v>
      </c>
      <c r="H1435" s="21" t="s">
        <v>7856</v>
      </c>
      <c r="I1435" t="s">
        <v>4705</v>
      </c>
      <c r="J1435" t="s">
        <v>7857</v>
      </c>
      <c r="K1435" t="s">
        <v>212</v>
      </c>
      <c r="M1435" s="12" t="s">
        <v>7430</v>
      </c>
    </row>
    <row r="1436" spans="1:13" ht="15" customHeight="1">
      <c r="A1436" s="9" t="s">
        <v>7858</v>
      </c>
      <c r="B1436" s="10" t="s">
        <v>7859</v>
      </c>
      <c r="C1436" t="s">
        <v>7860</v>
      </c>
      <c r="D1436" t="s">
        <v>7078</v>
      </c>
      <c r="F1436" s="2" t="s">
        <v>7861</v>
      </c>
      <c r="G1436" s="21" t="s">
        <v>7862</v>
      </c>
      <c r="H1436" s="21" t="s">
        <v>7863</v>
      </c>
      <c r="I1436" t="s">
        <v>5003</v>
      </c>
      <c r="J1436" t="s">
        <v>7864</v>
      </c>
      <c r="K1436" t="s">
        <v>212</v>
      </c>
      <c r="M1436" s="12" t="s">
        <v>7430</v>
      </c>
    </row>
    <row r="1437" spans="1:13" ht="15" customHeight="1">
      <c r="A1437" s="9" t="s">
        <v>7865</v>
      </c>
      <c r="B1437" s="10" t="s">
        <v>7866</v>
      </c>
      <c r="C1437" t="s">
        <v>7867</v>
      </c>
      <c r="D1437" t="s">
        <v>7078</v>
      </c>
      <c r="F1437" s="2" t="s">
        <v>7868</v>
      </c>
      <c r="G1437" s="21" t="s">
        <v>7869</v>
      </c>
      <c r="I1437" t="s">
        <v>5437</v>
      </c>
      <c r="J1437" t="s">
        <v>7870</v>
      </c>
      <c r="K1437" t="s">
        <v>182</v>
      </c>
      <c r="M1437" s="12" t="s">
        <v>7430</v>
      </c>
    </row>
    <row r="1438" spans="1:13" ht="15" customHeight="1">
      <c r="A1438" s="9" t="s">
        <v>7871</v>
      </c>
      <c r="B1438" s="10" t="s">
        <v>7872</v>
      </c>
      <c r="C1438" t="s">
        <v>7873</v>
      </c>
      <c r="D1438" t="s">
        <v>7078</v>
      </c>
      <c r="F1438" s="2" t="s">
        <v>7874</v>
      </c>
      <c r="G1438" t="s">
        <v>17</v>
      </c>
      <c r="H1438" t="s">
        <v>7875</v>
      </c>
      <c r="I1438" t="s">
        <v>4705</v>
      </c>
      <c r="J1438" t="s">
        <v>7876</v>
      </c>
      <c r="K1438" t="s">
        <v>212</v>
      </c>
      <c r="M1438" s="12" t="s">
        <v>7430</v>
      </c>
    </row>
    <row r="1439" spans="1:13" ht="15" customHeight="1">
      <c r="A1439" s="9" t="s">
        <v>7877</v>
      </c>
      <c r="B1439" s="10" t="s">
        <v>7878</v>
      </c>
      <c r="C1439" t="s">
        <v>7879</v>
      </c>
      <c r="D1439" t="s">
        <v>7078</v>
      </c>
      <c r="F1439" s="2" t="s">
        <v>7880</v>
      </c>
      <c r="G1439" t="s">
        <v>7881</v>
      </c>
      <c r="H1439" t="s">
        <v>7882</v>
      </c>
      <c r="I1439" t="s">
        <v>735</v>
      </c>
      <c r="J1439" t="s">
        <v>7883</v>
      </c>
      <c r="K1439" t="s">
        <v>212</v>
      </c>
      <c r="M1439" s="12" t="s">
        <v>7430</v>
      </c>
    </row>
    <row r="1440" spans="1:13" ht="15" customHeight="1">
      <c r="A1440" s="9" t="s">
        <v>7884</v>
      </c>
      <c r="B1440" s="10" t="s">
        <v>7885</v>
      </c>
      <c r="C1440" t="s">
        <v>7886</v>
      </c>
      <c r="D1440" t="s">
        <v>7078</v>
      </c>
      <c r="F1440" s="2" t="s">
        <v>7887</v>
      </c>
      <c r="G1440" t="s">
        <v>7888</v>
      </c>
      <c r="H1440" t="s">
        <v>7889</v>
      </c>
      <c r="I1440" t="s">
        <v>1994</v>
      </c>
      <c r="J1440" t="s">
        <v>7890</v>
      </c>
      <c r="K1440" t="s">
        <v>212</v>
      </c>
      <c r="M1440" s="12" t="s">
        <v>7430</v>
      </c>
    </row>
    <row r="1441" spans="1:13" ht="15" customHeight="1">
      <c r="A1441" s="9" t="s">
        <v>7891</v>
      </c>
      <c r="B1441" s="10" t="s">
        <v>7892</v>
      </c>
      <c r="C1441" t="s">
        <v>7893</v>
      </c>
      <c r="D1441" t="s">
        <v>7078</v>
      </c>
      <c r="F1441" s="2" t="s">
        <v>7894</v>
      </c>
      <c r="G1441" t="s">
        <v>7895</v>
      </c>
      <c r="H1441" t="s">
        <v>7896</v>
      </c>
      <c r="I1441" t="s">
        <v>179</v>
      </c>
      <c r="J1441" t="s">
        <v>7897</v>
      </c>
      <c r="K1441" t="s">
        <v>212</v>
      </c>
      <c r="M1441" s="12" t="s">
        <v>7430</v>
      </c>
    </row>
    <row r="1442" spans="1:13" ht="15" customHeight="1">
      <c r="A1442" s="9" t="s">
        <v>7898</v>
      </c>
      <c r="B1442" s="10" t="s">
        <v>7899</v>
      </c>
      <c r="C1442" t="s">
        <v>7900</v>
      </c>
      <c r="D1442" t="s">
        <v>7078</v>
      </c>
      <c r="F1442" s="2" t="s">
        <v>7901</v>
      </c>
      <c r="G1442" t="s">
        <v>7902</v>
      </c>
      <c r="H1442" t="s">
        <v>7903</v>
      </c>
      <c r="I1442" t="s">
        <v>7904</v>
      </c>
      <c r="J1442" t="s">
        <v>7905</v>
      </c>
      <c r="K1442" t="s">
        <v>325</v>
      </c>
      <c r="M1442" s="12" t="s">
        <v>7430</v>
      </c>
    </row>
    <row r="1443" spans="1:13" ht="15" customHeight="1">
      <c r="A1443" s="9" t="s">
        <v>7906</v>
      </c>
      <c r="B1443" s="10" t="s">
        <v>7907</v>
      </c>
      <c r="C1443" t="s">
        <v>7908</v>
      </c>
      <c r="D1443" t="s">
        <v>7078</v>
      </c>
      <c r="F1443" s="2" t="s">
        <v>7909</v>
      </c>
      <c r="G1443" t="s">
        <v>7910</v>
      </c>
      <c r="H1443" t="s">
        <v>7911</v>
      </c>
      <c r="I1443" t="s">
        <v>7912</v>
      </c>
      <c r="J1443" t="s">
        <v>7913</v>
      </c>
      <c r="K1443" t="s">
        <v>212</v>
      </c>
      <c r="M1443" s="12" t="s">
        <v>7430</v>
      </c>
    </row>
    <row r="1444" spans="1:13" ht="15" customHeight="1">
      <c r="A1444" s="9" t="s">
        <v>7914</v>
      </c>
      <c r="B1444" s="10" t="s">
        <v>7915</v>
      </c>
      <c r="C1444" t="s">
        <v>7916</v>
      </c>
      <c r="D1444" t="s">
        <v>7078</v>
      </c>
      <c r="F1444" s="2" t="s">
        <v>7917</v>
      </c>
      <c r="G1444" t="s">
        <v>7918</v>
      </c>
      <c r="H1444" t="s">
        <v>7919</v>
      </c>
      <c r="I1444" t="s">
        <v>5895</v>
      </c>
      <c r="J1444" t="s">
        <v>7920</v>
      </c>
      <c r="K1444" t="s">
        <v>212</v>
      </c>
      <c r="M1444" s="12" t="s">
        <v>7430</v>
      </c>
    </row>
    <row r="1445" spans="1:13" ht="15" customHeight="1">
      <c r="A1445" s="9" t="s">
        <v>7921</v>
      </c>
      <c r="B1445" s="10" t="s">
        <v>7922</v>
      </c>
      <c r="C1445" t="s">
        <v>7923</v>
      </c>
      <c r="D1445" t="s">
        <v>7078</v>
      </c>
      <c r="F1445" s="2" t="s">
        <v>7924</v>
      </c>
      <c r="H1445" t="s">
        <v>7925</v>
      </c>
      <c r="I1445" t="s">
        <v>7665</v>
      </c>
      <c r="J1445" t="s">
        <v>7926</v>
      </c>
      <c r="K1445" t="s">
        <v>212</v>
      </c>
      <c r="M1445" s="12" t="s">
        <v>7430</v>
      </c>
    </row>
    <row r="1446" spans="1:13" ht="15" customHeight="1">
      <c r="A1446" s="9" t="s">
        <v>7927</v>
      </c>
      <c r="B1446" s="10" t="s">
        <v>7928</v>
      </c>
      <c r="C1446" t="s">
        <v>7929</v>
      </c>
      <c r="D1446" t="s">
        <v>7078</v>
      </c>
      <c r="F1446" s="2" t="s">
        <v>7930</v>
      </c>
      <c r="G1446" t="s">
        <v>17</v>
      </c>
      <c r="H1446" t="s">
        <v>17</v>
      </c>
      <c r="I1446" t="s">
        <v>7931</v>
      </c>
      <c r="J1446" t="s">
        <v>7932</v>
      </c>
      <c r="K1446" t="s">
        <v>212</v>
      </c>
      <c r="M1446" s="12" t="s">
        <v>7430</v>
      </c>
    </row>
    <row r="1447" spans="1:13" ht="15" customHeight="1">
      <c r="A1447" s="9" t="s">
        <v>7933</v>
      </c>
      <c r="B1447" s="10" t="s">
        <v>7934</v>
      </c>
      <c r="C1447" t="s">
        <v>7935</v>
      </c>
      <c r="D1447" t="s">
        <v>7078</v>
      </c>
      <c r="F1447" s="2" t="s">
        <v>7936</v>
      </c>
      <c r="G1447" t="s">
        <v>7937</v>
      </c>
      <c r="H1447" t="s">
        <v>7938</v>
      </c>
      <c r="I1447" t="s">
        <v>5582</v>
      </c>
      <c r="J1447" t="s">
        <v>7939</v>
      </c>
      <c r="K1447" t="s">
        <v>212</v>
      </c>
      <c r="M1447" s="12" t="s">
        <v>7430</v>
      </c>
    </row>
    <row r="1448" spans="1:13" ht="15" customHeight="1">
      <c r="A1448" s="9" t="s">
        <v>7940</v>
      </c>
      <c r="B1448" s="10" t="s">
        <v>7941</v>
      </c>
      <c r="C1448" t="s">
        <v>7806</v>
      </c>
      <c r="D1448" t="s">
        <v>7078</v>
      </c>
      <c r="F1448" s="2" t="s">
        <v>7942</v>
      </c>
      <c r="G1448" t="s">
        <v>7943</v>
      </c>
      <c r="H1448" t="s">
        <v>7944</v>
      </c>
      <c r="I1448" t="s">
        <v>5487</v>
      </c>
      <c r="J1448" t="s">
        <v>7945</v>
      </c>
      <c r="K1448" t="s">
        <v>212</v>
      </c>
      <c r="L1448" t="s">
        <v>182</v>
      </c>
      <c r="M1448" s="12" t="s">
        <v>7430</v>
      </c>
    </row>
    <row r="1449" spans="1:13" ht="15" customHeight="1">
      <c r="A1449" s="9" t="s">
        <v>7946</v>
      </c>
      <c r="B1449" s="10" t="s">
        <v>7947</v>
      </c>
      <c r="C1449" t="s">
        <v>7948</v>
      </c>
      <c r="D1449" t="s">
        <v>7078</v>
      </c>
      <c r="F1449" s="2" t="s">
        <v>7949</v>
      </c>
      <c r="G1449" t="s">
        <v>7950</v>
      </c>
      <c r="H1449" t="s">
        <v>7951</v>
      </c>
      <c r="I1449" t="s">
        <v>7952</v>
      </c>
      <c r="J1449" t="s">
        <v>7953</v>
      </c>
      <c r="K1449" t="s">
        <v>212</v>
      </c>
      <c r="M1449" s="12" t="s">
        <v>7430</v>
      </c>
    </row>
    <row r="1450" spans="1:13" ht="15" customHeight="1">
      <c r="A1450" s="9" t="s">
        <v>1325</v>
      </c>
      <c r="B1450" s="10" t="s">
        <v>7954</v>
      </c>
      <c r="C1450" t="s">
        <v>7955</v>
      </c>
      <c r="D1450" t="s">
        <v>7078</v>
      </c>
      <c r="F1450" s="2" t="s">
        <v>7956</v>
      </c>
      <c r="G1450" t="s">
        <v>7957</v>
      </c>
      <c r="H1450" t="s">
        <v>7958</v>
      </c>
      <c r="I1450" t="s">
        <v>7959</v>
      </c>
      <c r="J1450" t="s">
        <v>7960</v>
      </c>
      <c r="K1450" t="s">
        <v>182</v>
      </c>
      <c r="M1450" s="12" t="s">
        <v>7430</v>
      </c>
    </row>
    <row r="1451" spans="1:13" ht="15" customHeight="1">
      <c r="A1451" s="9" t="s">
        <v>7961</v>
      </c>
      <c r="B1451" s="10" t="s">
        <v>7962</v>
      </c>
      <c r="C1451" t="s">
        <v>7963</v>
      </c>
      <c r="D1451" t="s">
        <v>7078</v>
      </c>
      <c r="F1451" s="2" t="s">
        <v>7964</v>
      </c>
      <c r="G1451" t="s">
        <v>7965</v>
      </c>
      <c r="H1451" t="s">
        <v>17</v>
      </c>
      <c r="I1451" t="s">
        <v>322</v>
      </c>
      <c r="J1451" t="s">
        <v>7966</v>
      </c>
      <c r="K1451" t="s">
        <v>325</v>
      </c>
      <c r="M1451" s="12" t="s">
        <v>7430</v>
      </c>
    </row>
    <row r="1452" spans="1:13" ht="15" customHeight="1">
      <c r="A1452" s="9" t="s">
        <v>7967</v>
      </c>
      <c r="B1452" s="10" t="s">
        <v>7968</v>
      </c>
      <c r="C1452" t="s">
        <v>7969</v>
      </c>
      <c r="D1452" t="s">
        <v>7078</v>
      </c>
      <c r="F1452" s="2" t="s">
        <v>7970</v>
      </c>
      <c r="G1452" t="s">
        <v>6612</v>
      </c>
      <c r="H1452" t="s">
        <v>7971</v>
      </c>
      <c r="I1452" t="s">
        <v>7972</v>
      </c>
      <c r="J1452" t="s">
        <v>7973</v>
      </c>
      <c r="K1452" t="s">
        <v>325</v>
      </c>
      <c r="M1452" s="12" t="s">
        <v>7430</v>
      </c>
    </row>
    <row r="1453" spans="1:13" ht="15" customHeight="1">
      <c r="A1453" s="9" t="s">
        <v>7974</v>
      </c>
      <c r="B1453" s="10" t="s">
        <v>7975</v>
      </c>
      <c r="C1453" t="s">
        <v>7976</v>
      </c>
      <c r="D1453" t="s">
        <v>7078</v>
      </c>
      <c r="F1453" s="2" t="s">
        <v>7977</v>
      </c>
      <c r="G1453" t="s">
        <v>7978</v>
      </c>
      <c r="H1453" t="s">
        <v>7979</v>
      </c>
      <c r="I1453" t="s">
        <v>3653</v>
      </c>
      <c r="J1453" t="s">
        <v>7980</v>
      </c>
      <c r="K1453" t="s">
        <v>325</v>
      </c>
      <c r="M1453" s="12" t="s">
        <v>7430</v>
      </c>
    </row>
    <row r="1454" spans="1:13" ht="15" customHeight="1">
      <c r="A1454" s="9" t="s">
        <v>7981</v>
      </c>
      <c r="B1454" s="10" t="s">
        <v>7982</v>
      </c>
      <c r="C1454" s="11" t="s">
        <v>7983</v>
      </c>
      <c r="D1454" t="s">
        <v>7078</v>
      </c>
      <c r="F1454" s="2" t="s">
        <v>7984</v>
      </c>
      <c r="G1454" t="s">
        <v>7985</v>
      </c>
      <c r="H1454" t="s">
        <v>7986</v>
      </c>
      <c r="I1454" t="s">
        <v>7987</v>
      </c>
      <c r="J1454" t="s">
        <v>7988</v>
      </c>
      <c r="K1454" t="s">
        <v>212</v>
      </c>
      <c r="M1454" s="12" t="s">
        <v>7430</v>
      </c>
    </row>
    <row r="1455" spans="1:13" ht="15" customHeight="1">
      <c r="A1455" s="9" t="s">
        <v>7989</v>
      </c>
      <c r="B1455" s="10" t="s">
        <v>7990</v>
      </c>
      <c r="C1455" t="s">
        <v>7991</v>
      </c>
      <c r="D1455" t="s">
        <v>7078</v>
      </c>
      <c r="F1455" s="2" t="s">
        <v>17</v>
      </c>
      <c r="G1455" t="s">
        <v>7992</v>
      </c>
      <c r="H1455" t="s">
        <v>7993</v>
      </c>
      <c r="I1455" t="s">
        <v>7802</v>
      </c>
      <c r="J1455" t="s">
        <v>7994</v>
      </c>
      <c r="K1455" t="s">
        <v>212</v>
      </c>
      <c r="M1455" s="12" t="s">
        <v>7430</v>
      </c>
    </row>
    <row r="1456" spans="1:13" ht="15" customHeight="1">
      <c r="A1456" s="9" t="s">
        <v>7995</v>
      </c>
      <c r="B1456" s="10" t="s">
        <v>7996</v>
      </c>
      <c r="C1456" t="s">
        <v>7997</v>
      </c>
      <c r="D1456" t="s">
        <v>7078</v>
      </c>
      <c r="F1456" s="2" t="s">
        <v>7998</v>
      </c>
      <c r="G1456" t="s">
        <v>7999</v>
      </c>
      <c r="H1456" t="s">
        <v>8000</v>
      </c>
      <c r="I1456" t="s">
        <v>3834</v>
      </c>
      <c r="J1456" t="s">
        <v>8001</v>
      </c>
      <c r="K1456" t="s">
        <v>212</v>
      </c>
      <c r="M1456" s="12" t="s">
        <v>7430</v>
      </c>
    </row>
    <row r="1457" spans="1:13" ht="15" customHeight="1">
      <c r="A1457" s="9" t="s">
        <v>8002</v>
      </c>
      <c r="B1457" s="10" t="s">
        <v>8003</v>
      </c>
      <c r="C1457" t="s">
        <v>7806</v>
      </c>
      <c r="D1457" t="s">
        <v>7078</v>
      </c>
      <c r="F1457" s="129" t="s">
        <v>8004</v>
      </c>
      <c r="G1457" t="s">
        <v>8005</v>
      </c>
      <c r="H1457" t="s">
        <v>8006</v>
      </c>
      <c r="I1457" t="s">
        <v>5828</v>
      </c>
      <c r="J1457" t="s">
        <v>8007</v>
      </c>
      <c r="K1457" t="s">
        <v>212</v>
      </c>
      <c r="M1457" s="12" t="s">
        <v>7430</v>
      </c>
    </row>
    <row r="1458" spans="1:13" ht="15" customHeight="1"/>
    <row r="1459" spans="1:13" ht="15" customHeight="1"/>
    <row r="1460" spans="1:13" ht="15" customHeight="1"/>
    <row r="1461" spans="1:13" ht="15" customHeight="1"/>
    <row r="1462" spans="1:13" ht="15" customHeight="1"/>
    <row r="1463" spans="1:13" ht="15" customHeight="1"/>
    <row r="1464" spans="1:13" ht="15" customHeight="1"/>
    <row r="1465" spans="1:13" ht="15" customHeight="1"/>
    <row r="1466" spans="1:13" ht="15" customHeight="1"/>
    <row r="1467" spans="1:13" ht="15" customHeight="1"/>
    <row r="1468" spans="1:13" ht="15" customHeight="1"/>
    <row r="1469" spans="1:13" ht="15" customHeight="1"/>
    <row r="1470" spans="1:13" ht="15" customHeight="1"/>
    <row r="1471" spans="1:13" ht="15" customHeight="1"/>
    <row r="1472" spans="1:13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mergeCells count="3">
    <mergeCell ref="J122:L122"/>
    <mergeCell ref="J123:L123"/>
    <mergeCell ref="H272:I272"/>
  </mergeCells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H27" r:id="rId27"/>
    <hyperlink ref="A28" r:id="rId28"/>
    <hyperlink ref="A29" r:id="rId29"/>
    <hyperlink ref="A30" r:id="rId30"/>
    <hyperlink ref="A31" r:id="rId31"/>
    <hyperlink ref="G31" r:id="rId32"/>
    <hyperlink ref="H31" r:id="rId33"/>
    <hyperlink ref="A32" r:id="rId34"/>
    <hyperlink ref="H32" r:id="rId35"/>
    <hyperlink ref="A33" r:id="rId36"/>
    <hyperlink ref="H33" r:id="rId37"/>
    <hyperlink ref="A34" r:id="rId38"/>
    <hyperlink ref="H34" r:id="rId39"/>
    <hyperlink ref="A35" r:id="rId40"/>
    <hyperlink ref="H35" r:id="rId41"/>
    <hyperlink ref="A36" r:id="rId42"/>
    <hyperlink ref="H36" r:id="rId43"/>
    <hyperlink ref="A37" r:id="rId44"/>
    <hyperlink ref="A38" r:id="rId45"/>
    <hyperlink ref="G38" r:id="rId46"/>
    <hyperlink ref="A39" r:id="rId47"/>
    <hyperlink ref="A40" r:id="rId48"/>
    <hyperlink ref="A41" r:id="rId49"/>
    <hyperlink ref="A42" r:id="rId50"/>
    <hyperlink ref="A43" r:id="rId51"/>
    <hyperlink ref="A44" r:id="rId52"/>
    <hyperlink ref="A45" r:id="rId53"/>
    <hyperlink ref="A46" r:id="rId54"/>
    <hyperlink ref="A47" r:id="rId55"/>
    <hyperlink ref="A48" r:id="rId56"/>
    <hyperlink ref="A49" r:id="rId57"/>
    <hyperlink ref="A50" r:id="rId58"/>
    <hyperlink ref="A51" r:id="rId59"/>
    <hyperlink ref="A52" r:id="rId60"/>
    <hyperlink ref="A53" r:id="rId61"/>
    <hyperlink ref="A54" r:id="rId62"/>
    <hyperlink ref="A55" r:id="rId63"/>
    <hyperlink ref="A56" r:id="rId64"/>
    <hyperlink ref="A57" r:id="rId65"/>
    <hyperlink ref="A58" r:id="rId66"/>
    <hyperlink ref="A59" r:id="rId67"/>
    <hyperlink ref="A60" r:id="rId68"/>
    <hyperlink ref="A61" r:id="rId69"/>
    <hyperlink ref="A62" r:id="rId70"/>
    <hyperlink ref="A63" r:id="rId71"/>
    <hyperlink ref="A64" r:id="rId72"/>
    <hyperlink ref="A65" r:id="rId73"/>
    <hyperlink ref="A66" r:id="rId74"/>
    <hyperlink ref="A67" r:id="rId75"/>
    <hyperlink ref="A68" r:id="rId76"/>
    <hyperlink ref="A69" r:id="rId77"/>
    <hyperlink ref="A70" r:id="rId78"/>
    <hyperlink ref="A71" r:id="rId79"/>
    <hyperlink ref="A72" r:id="rId80"/>
    <hyperlink ref="A73" r:id="rId81"/>
    <hyperlink ref="A74" r:id="rId82"/>
    <hyperlink ref="A75" r:id="rId83"/>
    <hyperlink ref="A76" r:id="rId84"/>
    <hyperlink ref="A77" r:id="rId85"/>
    <hyperlink ref="A78" r:id="rId86"/>
    <hyperlink ref="A79" r:id="rId87"/>
    <hyperlink ref="A80" r:id="rId88"/>
    <hyperlink ref="A81" r:id="rId89"/>
    <hyperlink ref="A82" r:id="rId90"/>
    <hyperlink ref="A83" r:id="rId91"/>
    <hyperlink ref="A84" r:id="rId92"/>
    <hyperlink ref="A85" r:id="rId93"/>
    <hyperlink ref="A86" r:id="rId94"/>
    <hyperlink ref="A87" r:id="rId95"/>
    <hyperlink ref="A88" r:id="rId96"/>
    <hyperlink ref="A89" r:id="rId97"/>
    <hyperlink ref="A90" r:id="rId98"/>
    <hyperlink ref="A91" r:id="rId99"/>
    <hyperlink ref="A92" r:id="rId100"/>
    <hyperlink ref="A93" r:id="rId101"/>
    <hyperlink ref="A94" r:id="rId102"/>
    <hyperlink ref="A95" r:id="rId103"/>
    <hyperlink ref="A96" r:id="rId104"/>
    <hyperlink ref="A97" r:id="rId105"/>
    <hyperlink ref="A98" r:id="rId106"/>
    <hyperlink ref="A99" r:id="rId107"/>
    <hyperlink ref="A100" r:id="rId108"/>
    <hyperlink ref="A101" r:id="rId109"/>
    <hyperlink ref="G101" r:id="rId110"/>
    <hyperlink ref="A102" r:id="rId111"/>
    <hyperlink ref="G102" r:id="rId112"/>
    <hyperlink ref="A103" r:id="rId113"/>
    <hyperlink ref="G103" r:id="rId114"/>
    <hyperlink ref="A104" r:id="rId115"/>
    <hyperlink ref="A105" r:id="rId116"/>
    <hyperlink ref="A106" r:id="rId117"/>
    <hyperlink ref="A107" r:id="rId118"/>
    <hyperlink ref="A108" r:id="rId119"/>
    <hyperlink ref="A109" r:id="rId120"/>
    <hyperlink ref="A110" r:id="rId121"/>
    <hyperlink ref="A111" r:id="rId122"/>
    <hyperlink ref="A112" r:id="rId123"/>
    <hyperlink ref="A113" r:id="rId124"/>
    <hyperlink ref="A114" r:id="rId125"/>
    <hyperlink ref="A115" r:id="rId126"/>
    <hyperlink ref="A116" r:id="rId127"/>
    <hyperlink ref="A117" r:id="rId128"/>
    <hyperlink ref="A118" r:id="rId129"/>
    <hyperlink ref="A119" r:id="rId130"/>
    <hyperlink ref="A120" r:id="rId131"/>
    <hyperlink ref="A121" r:id="rId132"/>
    <hyperlink ref="G121" r:id="rId133"/>
    <hyperlink ref="H121" r:id="rId134"/>
    <hyperlink ref="A122" r:id="rId135"/>
    <hyperlink ref="A123" r:id="rId136"/>
    <hyperlink ref="A124" r:id="rId137"/>
    <hyperlink ref="A125" r:id="rId138"/>
    <hyperlink ref="A126" r:id="rId139"/>
    <hyperlink ref="A127" r:id="rId140"/>
    <hyperlink ref="A128" r:id="rId141"/>
    <hyperlink ref="A129" r:id="rId142"/>
    <hyperlink ref="A130" r:id="rId143"/>
    <hyperlink ref="A131" r:id="rId144"/>
    <hyperlink ref="A132" r:id="rId145"/>
    <hyperlink ref="A133" r:id="rId146"/>
    <hyperlink ref="G133" r:id="rId147"/>
    <hyperlink ref="H133" r:id="rId148"/>
    <hyperlink ref="A134" r:id="rId149"/>
    <hyperlink ref="A135" r:id="rId150"/>
    <hyperlink ref="G135" r:id="rId151"/>
    <hyperlink ref="A136" r:id="rId152"/>
    <hyperlink ref="A137" r:id="rId153"/>
    <hyperlink ref="A138" r:id="rId154"/>
    <hyperlink ref="H138" r:id="rId155"/>
    <hyperlink ref="A139" r:id="rId156"/>
    <hyperlink ref="A140" r:id="rId157"/>
    <hyperlink ref="A141" r:id="rId158"/>
    <hyperlink ref="A142" r:id="rId159"/>
    <hyperlink ref="A143" r:id="rId160"/>
    <hyperlink ref="A144" r:id="rId161"/>
    <hyperlink ref="G144" r:id="rId162"/>
    <hyperlink ref="A145" r:id="rId163"/>
    <hyperlink ref="A146" r:id="rId164"/>
    <hyperlink ref="G146" r:id="rId165"/>
    <hyperlink ref="A147" r:id="rId166"/>
    <hyperlink ref="A148" r:id="rId167"/>
    <hyperlink ref="A149" r:id="rId168"/>
    <hyperlink ref="H149" r:id="rId169"/>
    <hyperlink ref="A150" r:id="rId170"/>
    <hyperlink ref="H150" r:id="rId171"/>
    <hyperlink ref="A151" r:id="rId172"/>
    <hyperlink ref="G151" r:id="rId173"/>
    <hyperlink ref="A152" r:id="rId174"/>
    <hyperlink ref="A153" r:id="rId175"/>
    <hyperlink ref="H153" r:id="rId176"/>
    <hyperlink ref="A154" r:id="rId177"/>
    <hyperlink ref="G154" r:id="rId178"/>
    <hyperlink ref="H154" r:id="rId179"/>
    <hyperlink ref="A155" r:id="rId180"/>
    <hyperlink ref="A156" r:id="rId181"/>
    <hyperlink ref="G156" r:id="rId182"/>
    <hyperlink ref="A157" r:id="rId183"/>
    <hyperlink ref="A158" r:id="rId184"/>
    <hyperlink ref="G158" r:id="rId185"/>
    <hyperlink ref="A159" r:id="rId186"/>
    <hyperlink ref="G159" r:id="rId187"/>
    <hyperlink ref="H159" r:id="rId188"/>
    <hyperlink ref="A160" r:id="rId189"/>
    <hyperlink ref="G160" r:id="rId190"/>
    <hyperlink ref="A161" r:id="rId191"/>
    <hyperlink ref="H161" r:id="rId192"/>
    <hyperlink ref="A162" r:id="rId193"/>
    <hyperlink ref="A163" r:id="rId194"/>
    <hyperlink ref="A164" r:id="rId195"/>
    <hyperlink ref="A165" r:id="rId196"/>
    <hyperlink ref="G165" r:id="rId197"/>
    <hyperlink ref="H165" r:id="rId198"/>
    <hyperlink ref="A166" r:id="rId199"/>
    <hyperlink ref="A167" r:id="rId200"/>
    <hyperlink ref="H167" r:id="rId201"/>
    <hyperlink ref="A168" r:id="rId202"/>
    <hyperlink ref="G168" r:id="rId203"/>
    <hyperlink ref="A169" r:id="rId204"/>
    <hyperlink ref="A170" r:id="rId205"/>
    <hyperlink ref="A171" r:id="rId206"/>
    <hyperlink ref="G171" r:id="rId207"/>
    <hyperlink ref="A172" r:id="rId208"/>
    <hyperlink ref="G172" r:id="rId209"/>
    <hyperlink ref="A173" r:id="rId210"/>
    <hyperlink ref="A174" r:id="rId211"/>
    <hyperlink ref="A175" r:id="rId212"/>
    <hyperlink ref="A176" r:id="rId213"/>
    <hyperlink ref="A177" r:id="rId214"/>
    <hyperlink ref="A178" r:id="rId215"/>
    <hyperlink ref="G178" r:id="rId216"/>
    <hyperlink ref="H178" r:id="rId217"/>
    <hyperlink ref="A179" r:id="rId218"/>
    <hyperlink ref="H179" r:id="rId219"/>
    <hyperlink ref="A180" r:id="rId220"/>
    <hyperlink ref="G180" r:id="rId221"/>
    <hyperlink ref="A181" r:id="rId222"/>
    <hyperlink ref="A182" r:id="rId223"/>
    <hyperlink ref="G182" r:id="rId224"/>
    <hyperlink ref="H182" r:id="rId225"/>
    <hyperlink ref="A183" r:id="rId226"/>
    <hyperlink ref="A184" r:id="rId227"/>
    <hyperlink ref="A185" r:id="rId228"/>
    <hyperlink ref="G185" r:id="rId229"/>
    <hyperlink ref="A186" r:id="rId230"/>
    <hyperlink ref="G186" r:id="rId231"/>
    <hyperlink ref="A187" r:id="rId232"/>
    <hyperlink ref="A188" r:id="rId233"/>
    <hyperlink ref="G188" r:id="rId234"/>
    <hyperlink ref="A189" r:id="rId235"/>
    <hyperlink ref="H189" r:id="rId236"/>
    <hyperlink ref="A190" r:id="rId237"/>
    <hyperlink ref="A191" r:id="rId238"/>
    <hyperlink ref="H191" r:id="rId239"/>
    <hyperlink ref="A192" r:id="rId240"/>
    <hyperlink ref="G192" r:id="rId241"/>
    <hyperlink ref="A193" r:id="rId242"/>
    <hyperlink ref="G193" r:id="rId243"/>
    <hyperlink ref="A194" r:id="rId244"/>
    <hyperlink ref="G194" r:id="rId245"/>
    <hyperlink ref="H194" r:id="rId246"/>
    <hyperlink ref="A195" r:id="rId247"/>
    <hyperlink ref="A196" r:id="rId248"/>
    <hyperlink ref="G196" r:id="rId249"/>
    <hyperlink ref="A197" r:id="rId250"/>
    <hyperlink ref="A198" r:id="rId251"/>
    <hyperlink ref="G198" r:id="rId252"/>
    <hyperlink ref="A199" r:id="rId253"/>
    <hyperlink ref="A200" r:id="rId254"/>
    <hyperlink ref="G200" r:id="rId255"/>
    <hyperlink ref="A201" r:id="rId256"/>
    <hyperlink ref="G201" r:id="rId257"/>
    <hyperlink ref="A202" r:id="rId258"/>
    <hyperlink ref="A203" r:id="rId259"/>
    <hyperlink ref="G203" r:id="rId260"/>
    <hyperlink ref="A204" r:id="rId261"/>
    <hyperlink ref="A205" r:id="rId262"/>
    <hyperlink ref="A206" r:id="rId263"/>
    <hyperlink ref="A207" r:id="rId264"/>
    <hyperlink ref="A208" r:id="rId265"/>
    <hyperlink ref="A209" r:id="rId266"/>
    <hyperlink ref="G209" r:id="rId267"/>
    <hyperlink ref="H209" r:id="rId268"/>
    <hyperlink ref="A210" r:id="rId269"/>
    <hyperlink ref="A211" r:id="rId270"/>
    <hyperlink ref="G211" r:id="rId271"/>
    <hyperlink ref="A212" r:id="rId272"/>
    <hyperlink ref="H212" r:id="rId273"/>
    <hyperlink ref="A213" r:id="rId274"/>
    <hyperlink ref="A214" r:id="rId275"/>
    <hyperlink ref="H214" r:id="rId276"/>
    <hyperlink ref="A215" r:id="rId277"/>
    <hyperlink ref="H215" r:id="rId278"/>
    <hyperlink ref="A216" r:id="rId279"/>
    <hyperlink ref="G216" r:id="rId280"/>
    <hyperlink ref="A217" r:id="rId281"/>
    <hyperlink ref="H217" r:id="rId282"/>
    <hyperlink ref="A218" r:id="rId283"/>
    <hyperlink ref="A219" r:id="rId284"/>
    <hyperlink ref="G219" r:id="rId285"/>
    <hyperlink ref="A220" r:id="rId286"/>
    <hyperlink ref="A221" r:id="rId287"/>
    <hyperlink ref="G221" r:id="rId288"/>
    <hyperlink ref="A222" r:id="rId289"/>
    <hyperlink ref="A223" r:id="rId290"/>
    <hyperlink ref="H223" r:id="rId291"/>
    <hyperlink ref="A224" r:id="rId292"/>
    <hyperlink ref="A225" r:id="rId293"/>
    <hyperlink ref="G225" r:id="rId294"/>
    <hyperlink ref="H225" r:id="rId295"/>
    <hyperlink ref="A226" r:id="rId296"/>
    <hyperlink ref="G226" r:id="rId297"/>
    <hyperlink ref="A227" r:id="rId298"/>
    <hyperlink ref="A228" r:id="rId299"/>
    <hyperlink ref="G228" r:id="rId300"/>
    <hyperlink ref="A229" r:id="rId301"/>
    <hyperlink ref="A230" r:id="rId302"/>
    <hyperlink ref="A231" r:id="rId303"/>
    <hyperlink ref="A232" r:id="rId304"/>
    <hyperlink ref="A233" r:id="rId305"/>
    <hyperlink ref="A234" r:id="rId306"/>
    <hyperlink ref="A235" r:id="rId307"/>
    <hyperlink ref="A236" r:id="rId308"/>
    <hyperlink ref="A237" r:id="rId309"/>
    <hyperlink ref="A238" r:id="rId310"/>
    <hyperlink ref="G238" r:id="rId311"/>
    <hyperlink ref="A239" r:id="rId312"/>
    <hyperlink ref="G239" r:id="rId313"/>
    <hyperlink ref="A240" r:id="rId314"/>
    <hyperlink ref="G240" r:id="rId315"/>
    <hyperlink ref="A241" r:id="rId316"/>
    <hyperlink ref="G241" r:id="rId317" display="kascsathy@gmail.com kascprincipal@gmail.com kascsecretary@gmail.com info@kascsathy.ac.in office@kascsathy.ac.in"/>
    <hyperlink ref="A242" r:id="rId318"/>
    <hyperlink ref="G242" r:id="rId319"/>
    <hyperlink ref="A243" r:id="rId320"/>
    <hyperlink ref="A244" r:id="rId321"/>
    <hyperlink ref="A245" r:id="rId322"/>
    <hyperlink ref="A246" r:id="rId323"/>
    <hyperlink ref="G246" r:id="rId324"/>
    <hyperlink ref="A247" r:id="rId325"/>
    <hyperlink ref="A248" r:id="rId326"/>
    <hyperlink ref="A249" r:id="rId327"/>
    <hyperlink ref="A250" r:id="rId328"/>
    <hyperlink ref="A251" r:id="rId329"/>
    <hyperlink ref="A252" r:id="rId330"/>
    <hyperlink ref="A253" r:id="rId331"/>
    <hyperlink ref="A254" r:id="rId332"/>
    <hyperlink ref="A255" r:id="rId333"/>
    <hyperlink ref="A256" r:id="rId334"/>
    <hyperlink ref="A257" r:id="rId335"/>
    <hyperlink ref="A258" r:id="rId336"/>
    <hyperlink ref="F258" r:id="rId337"/>
    <hyperlink ref="G258" r:id="rId338"/>
    <hyperlink ref="A259" r:id="rId339"/>
    <hyperlink ref="A260" r:id="rId340"/>
    <hyperlink ref="A261" r:id="rId341"/>
    <hyperlink ref="A262" r:id="rId342"/>
    <hyperlink ref="A263" r:id="rId343"/>
    <hyperlink ref="A264" r:id="rId344"/>
    <hyperlink ref="A265" r:id="rId345"/>
    <hyperlink ref="A266" r:id="rId346"/>
    <hyperlink ref="G266" r:id="rId347"/>
    <hyperlink ref="A267" r:id="rId348"/>
    <hyperlink ref="A268" r:id="rId349"/>
    <hyperlink ref="A269" r:id="rId350"/>
    <hyperlink ref="A270" r:id="rId351"/>
    <hyperlink ref="A271" r:id="rId352"/>
    <hyperlink ref="A272" r:id="rId353"/>
    <hyperlink ref="A273" r:id="rId354"/>
    <hyperlink ref="G273" r:id="rId355"/>
    <hyperlink ref="H273" r:id="rId356"/>
    <hyperlink ref="A274" r:id="rId357"/>
    <hyperlink ref="A275" r:id="rId358"/>
    <hyperlink ref="G275" r:id="rId359"/>
    <hyperlink ref="A276" r:id="rId360"/>
    <hyperlink ref="A277" r:id="rId361"/>
    <hyperlink ref="A278" r:id="rId362"/>
    <hyperlink ref="G278" r:id="rId363"/>
    <hyperlink ref="A279" r:id="rId364"/>
    <hyperlink ref="A280" r:id="rId365"/>
    <hyperlink ref="A281" r:id="rId366"/>
    <hyperlink ref="A282" r:id="rId367"/>
    <hyperlink ref="A283" r:id="rId368"/>
    <hyperlink ref="A284" r:id="rId369"/>
    <hyperlink ref="A285" r:id="rId370"/>
    <hyperlink ref="A286" r:id="rId371"/>
    <hyperlink ref="A287" r:id="rId372"/>
    <hyperlink ref="A288" r:id="rId373"/>
    <hyperlink ref="A290" r:id="rId374"/>
    <hyperlink ref="A291" r:id="rId375"/>
    <hyperlink ref="G291" r:id="rId376"/>
    <hyperlink ref="H291" r:id="rId377"/>
    <hyperlink ref="A292" r:id="rId378"/>
    <hyperlink ref="A293" r:id="rId379"/>
    <hyperlink ref="A294" r:id="rId380"/>
    <hyperlink ref="G294" r:id="rId381"/>
    <hyperlink ref="A295" r:id="rId382"/>
    <hyperlink ref="G295" r:id="rId383"/>
    <hyperlink ref="A296" r:id="rId384"/>
    <hyperlink ref="G296" r:id="rId385"/>
    <hyperlink ref="A297" r:id="rId386"/>
    <hyperlink ref="G297" r:id="rId387"/>
    <hyperlink ref="A298" r:id="rId388"/>
    <hyperlink ref="A299" r:id="rId389"/>
    <hyperlink ref="A300" r:id="rId390"/>
    <hyperlink ref="J300" r:id="rId391" display="Sf 559/2, Pollachi Main Road, Seera Palayam, Coimbatore, Tamil Nadu 641021https://www.google.co.in/search?safe=strict&amp;biw=1301&amp;bih=639&amp;q=karpagam+arts+and+science+college+phone&amp;stick=H4sIAAAAAAAAAOPgE-LSz9U3SC4yNog31dLPTrbST87PyUlNLsnMz9PPzssvz0lNSU-NL0jMS80p1s9ILI4vyMjPS7UCkwDXnsAdPwAAAA&amp;sa=X&amp;ved=0ahUKEwi5-9DW5d_TAhVCpI8KHWuxDH4Q6BMIfjAP"/>
    <hyperlink ref="A301" r:id="rId392"/>
    <hyperlink ref="G301" r:id="rId393"/>
    <hyperlink ref="A302" r:id="rId394"/>
    <hyperlink ref="G302" r:id="rId395"/>
    <hyperlink ref="A303" r:id="rId396"/>
    <hyperlink ref="A304" r:id="rId397"/>
    <hyperlink ref="A305" r:id="rId398"/>
    <hyperlink ref="A306" r:id="rId399"/>
    <hyperlink ref="A307" r:id="rId400"/>
    <hyperlink ref="A308" r:id="rId401"/>
    <hyperlink ref="A309" r:id="rId402"/>
    <hyperlink ref="G309" r:id="rId403"/>
    <hyperlink ref="J309" r:id="rId404"/>
    <hyperlink ref="A310" r:id="rId405"/>
    <hyperlink ref="A311" r:id="rId406"/>
    <hyperlink ref="A312" r:id="rId407"/>
    <hyperlink ref="A313" r:id="rId408"/>
    <hyperlink ref="A314" r:id="rId409"/>
    <hyperlink ref="A315" r:id="rId410"/>
    <hyperlink ref="G315" r:id="rId411"/>
    <hyperlink ref="A316" r:id="rId412"/>
    <hyperlink ref="G316" r:id="rId413"/>
    <hyperlink ref="A317" r:id="rId414"/>
    <hyperlink ref="G317" r:id="rId415"/>
    <hyperlink ref="A318" r:id="rId416"/>
    <hyperlink ref="A319" r:id="rId417"/>
    <hyperlink ref="G319" r:id="rId418"/>
    <hyperlink ref="A320" r:id="rId419"/>
    <hyperlink ref="A321" r:id="rId420"/>
    <hyperlink ref="A322" r:id="rId421"/>
    <hyperlink ref="A325" r:id="rId422"/>
    <hyperlink ref="A326" r:id="rId423"/>
    <hyperlink ref="A327" r:id="rId424"/>
    <hyperlink ref="G327" r:id="rId425"/>
    <hyperlink ref="A328" r:id="rId426"/>
    <hyperlink ref="A329" r:id="rId427"/>
    <hyperlink ref="H329" r:id="rId428"/>
    <hyperlink ref="A330" r:id="rId429"/>
    <hyperlink ref="G330" r:id="rId430"/>
    <hyperlink ref="A331" r:id="rId431"/>
    <hyperlink ref="A332" r:id="rId432"/>
    <hyperlink ref="A333" r:id="rId433"/>
    <hyperlink ref="A334" r:id="rId434"/>
    <hyperlink ref="G334" r:id="rId435" display="devangaartscollege@gmail.com dacnaac@gmail.com"/>
    <hyperlink ref="A335" r:id="rId436"/>
    <hyperlink ref="A336" r:id="rId437"/>
    <hyperlink ref="G336" r:id="rId438"/>
    <hyperlink ref="A337" r:id="rId439"/>
    <hyperlink ref="G337" r:id="rId440"/>
    <hyperlink ref="A338" r:id="rId441"/>
    <hyperlink ref="G338" r:id="rId442"/>
    <hyperlink ref="A339" r:id="rId443"/>
    <hyperlink ref="A340" r:id="rId444"/>
    <hyperlink ref="A341" r:id="rId445"/>
    <hyperlink ref="A342" r:id="rId446"/>
    <hyperlink ref="A343" r:id="rId447"/>
    <hyperlink ref="A344" r:id="rId448"/>
    <hyperlink ref="A345" r:id="rId449"/>
    <hyperlink ref="A346" r:id="rId450"/>
    <hyperlink ref="G346" r:id="rId451"/>
    <hyperlink ref="A347" r:id="rId452"/>
    <hyperlink ref="A348" r:id="rId453"/>
    <hyperlink ref="G348" r:id="rId454"/>
    <hyperlink ref="A349" r:id="rId455"/>
    <hyperlink ref="A350" r:id="rId456"/>
    <hyperlink ref="A351" r:id="rId457"/>
    <hyperlink ref="A352" r:id="rId458"/>
    <hyperlink ref="A353" r:id="rId459"/>
    <hyperlink ref="A354" r:id="rId460"/>
    <hyperlink ref="A355" r:id="rId461"/>
    <hyperlink ref="A356" r:id="rId462"/>
    <hyperlink ref="A357" r:id="rId463"/>
    <hyperlink ref="A358" r:id="rId464"/>
    <hyperlink ref="A359" r:id="rId465"/>
    <hyperlink ref="G359" r:id="rId466" display="admin@nmssvcollege.com  career@nmssvcollege.com  info@nmssvcollege.com"/>
    <hyperlink ref="A360" r:id="rId467"/>
    <hyperlink ref="G360" r:id="rId468"/>
    <hyperlink ref="A361" r:id="rId469"/>
    <hyperlink ref="A362" r:id="rId470"/>
    <hyperlink ref="A363" r:id="rId471"/>
    <hyperlink ref="G363" r:id="rId472"/>
    <hyperlink ref="A364" r:id="rId473"/>
    <hyperlink ref="G364" r:id="rId474" display="sritt12@gmail.com pvpsrce@gmail.com"/>
    <hyperlink ref="A365" r:id="rId475"/>
    <hyperlink ref="A366" r:id="rId476"/>
    <hyperlink ref="A367" r:id="rId477"/>
    <hyperlink ref="A368" r:id="rId478"/>
    <hyperlink ref="A369" r:id="rId479"/>
    <hyperlink ref="A370" r:id="rId480"/>
    <hyperlink ref="G370" r:id="rId481"/>
    <hyperlink ref="A371" r:id="rId482"/>
    <hyperlink ref="A372" r:id="rId483"/>
    <hyperlink ref="A373" r:id="rId484"/>
    <hyperlink ref="H373" r:id="rId485"/>
    <hyperlink ref="A374" r:id="rId486"/>
    <hyperlink ref="A375" r:id="rId487"/>
    <hyperlink ref="A376" r:id="rId488"/>
    <hyperlink ref="A377" r:id="rId489"/>
    <hyperlink ref="A378" r:id="rId490"/>
    <hyperlink ref="A379" r:id="rId491"/>
    <hyperlink ref="A380" r:id="rId492"/>
    <hyperlink ref="G380" r:id="rId493"/>
    <hyperlink ref="A381" r:id="rId494"/>
    <hyperlink ref="A382" r:id="rId495"/>
    <hyperlink ref="A383" r:id="rId496"/>
    <hyperlink ref="A384" r:id="rId497"/>
    <hyperlink ref="A385" r:id="rId498"/>
    <hyperlink ref="A386" r:id="rId499"/>
    <hyperlink ref="G386" r:id="rId500"/>
    <hyperlink ref="A387" r:id="rId501"/>
    <hyperlink ref="H387" r:id="rId502"/>
    <hyperlink ref="A388" r:id="rId503"/>
    <hyperlink ref="A389" r:id="rId504"/>
    <hyperlink ref="A390" r:id="rId505"/>
    <hyperlink ref="A391" r:id="rId506"/>
    <hyperlink ref="G391" r:id="rId507" display="aditanarcollege@aei.edu.in                 aditanarcollege@yahoo.co.in"/>
    <hyperlink ref="A392" r:id="rId508"/>
    <hyperlink ref="A393" r:id="rId509"/>
    <hyperlink ref="G393" r:id="rId510"/>
    <hyperlink ref="A394" r:id="rId511"/>
    <hyperlink ref="A395" r:id="rId512"/>
    <hyperlink ref="A396" r:id="rId513"/>
    <hyperlink ref="A397" r:id="rId514"/>
    <hyperlink ref="A398" r:id="rId515"/>
    <hyperlink ref="G398" r:id="rId516"/>
    <hyperlink ref="A399" r:id="rId517"/>
    <hyperlink ref="G399" r:id="rId518"/>
    <hyperlink ref="A400" r:id="rId519"/>
    <hyperlink ref="G400" r:id="rId520"/>
    <hyperlink ref="J400" r:id="rId521" display="SH 40, Tamil Nadu 628215https://www.google.co.in/search?safe=strict&amp;biw=1301&amp;bih=639&amp;q=govindammal+aditanar+college+for+women+phone&amp;stick=H4sIAAAAAAAAAOPgE-LSz9U3SM9NLjCq1NLPTrbST87PyUlNLsnMz9PPzssvz0lNSU-NL0jMS80p1s9ILI4vyMjPS7UCkwBxDdwzPwAAAA&amp;sa=X&amp;ved=0ahUKEwjNxobCiuDTAhWBv48KHfdtCbsQ6BMIhwEwEA"/>
    <hyperlink ref="A401" r:id="rId522"/>
    <hyperlink ref="A402" r:id="rId523"/>
    <hyperlink ref="A403" r:id="rId524"/>
    <hyperlink ref="A404" r:id="rId525"/>
    <hyperlink ref="A405" r:id="rId526"/>
    <hyperlink ref="G405" r:id="rId527"/>
    <hyperlink ref="A406" r:id="rId528"/>
    <hyperlink ref="G406" r:id="rId529"/>
    <hyperlink ref="A407" r:id="rId530"/>
    <hyperlink ref="A408" r:id="rId531"/>
    <hyperlink ref="A409" r:id="rId532"/>
    <hyperlink ref="A410" r:id="rId533"/>
    <hyperlink ref="A411" r:id="rId534"/>
    <hyperlink ref="J411" r:id="rId535" display="Road, Marthandam, Tamil Nadu 629165https://www.google.co.in/search?safe=strict&amp;biw=1301&amp;bih=639&amp;q=nesamony+memorial+christian+college+principal&amp;stick=H4sIAAAAAAAAAOPgE-LUz9U3MDcztTDUMswot9JPzs_JSU0uyczP009NKU1OBLESc-Iz84pLMktKQbxiq4KizLzkzILEHACsi-iSQAAAAA&amp;sa=X&amp;ved=0ahUKEwi41oKkjeDTAhWFrY8KHQb1ABMQ6BMIjgEoADAX"/>
    <hyperlink ref="A412" r:id="rId536"/>
    <hyperlink ref="A413" r:id="rId537"/>
    <hyperlink ref="A414" r:id="rId538"/>
    <hyperlink ref="A415" r:id="rId539"/>
    <hyperlink ref="A416" r:id="rId540"/>
    <hyperlink ref="A417" r:id="rId541"/>
    <hyperlink ref="A418" r:id="rId542"/>
    <hyperlink ref="A419" r:id="rId543"/>
    <hyperlink ref="A420" r:id="rId544"/>
    <hyperlink ref="A421" r:id="rId545"/>
    <hyperlink ref="A422" r:id="rId546"/>
    <hyperlink ref="A423" r:id="rId547"/>
    <hyperlink ref="A424" r:id="rId548"/>
    <hyperlink ref="G424" r:id="rId549"/>
    <hyperlink ref="J424" r:id="rId550" display="Near Jeyasekharan Hospital, Kottar-Parvathipuram Rd, Weavers Colony, Nagercoil, Tamil Nadu 629003https://www.google.co.in/search?safe=strict&amp;biw=1301&amp;bih=639&amp;q=scott+christian+college+phone&amp;stick=H4sIAAAAAAAAAOPgE-LUz9U3MM-pTC_T0s9OttJPzs_JSU0uyczP08_Oyy_PSU1JT40vSMxLzSnWz0gsji_IyM9LtQKTACuMP_0-AAAA&amp;sa=X&amp;sqi=2&amp;ved=0ahUKEwjKiM7HkODTAhVBp48KHQA5DMkQ6BMIgwEwEw"/>
    <hyperlink ref="A425" r:id="rId551"/>
    <hyperlink ref="A426" r:id="rId552"/>
    <hyperlink ref="A427" r:id="rId553"/>
    <hyperlink ref="A428" r:id="rId554"/>
    <hyperlink ref="A429" r:id="rId555"/>
    <hyperlink ref="G429" r:id="rId556"/>
    <hyperlink ref="A430" r:id="rId557"/>
    <hyperlink ref="G430" r:id="rId558"/>
    <hyperlink ref="A431" r:id="rId559"/>
    <hyperlink ref="A432" r:id="rId560"/>
    <hyperlink ref="G432" r:id="rId561"/>
    <hyperlink ref="A433" r:id="rId562"/>
    <hyperlink ref="A434" r:id="rId563"/>
    <hyperlink ref="A435" r:id="rId564"/>
    <hyperlink ref="A436" r:id="rId565"/>
    <hyperlink ref="A437" r:id="rId566"/>
    <hyperlink ref="A438" r:id="rId567"/>
    <hyperlink ref="A439" r:id="rId568"/>
    <hyperlink ref="A440" r:id="rId569"/>
    <hyperlink ref="A441" r:id="rId570"/>
    <hyperlink ref="G441" r:id="rId571"/>
    <hyperlink ref="A442" r:id="rId572"/>
    <hyperlink ref="A443" r:id="rId573"/>
    <hyperlink ref="A444" r:id="rId574"/>
    <hyperlink ref="A445" r:id="rId575"/>
    <hyperlink ref="A446" r:id="rId576"/>
    <hyperlink ref="A447" r:id="rId577"/>
    <hyperlink ref="G447" r:id="rId578"/>
    <hyperlink ref="A448" r:id="rId579"/>
    <hyperlink ref="A449" r:id="rId580"/>
    <hyperlink ref="A450" r:id="rId581"/>
    <hyperlink ref="G450" r:id="rId582"/>
    <hyperlink ref="A451" r:id="rId583"/>
    <hyperlink ref="A452" r:id="rId584"/>
    <hyperlink ref="G452" r:id="rId585"/>
    <hyperlink ref="H452" r:id="rId586"/>
    <hyperlink ref="A453" r:id="rId587"/>
    <hyperlink ref="A454" r:id="rId588"/>
    <hyperlink ref="G454" r:id="rId589"/>
    <hyperlink ref="A455" r:id="rId590"/>
    <hyperlink ref="G455" r:id="rId591"/>
    <hyperlink ref="H455" r:id="rId592"/>
    <hyperlink ref="A456" r:id="rId593"/>
    <hyperlink ref="G456" r:id="rId594"/>
    <hyperlink ref="H456" r:id="rId595"/>
    <hyperlink ref="A457" r:id="rId596"/>
    <hyperlink ref="G457" r:id="rId597"/>
    <hyperlink ref="H457" r:id="rId598"/>
    <hyperlink ref="A458" r:id="rId599"/>
    <hyperlink ref="H458" r:id="rId600"/>
    <hyperlink ref="A459" r:id="rId601"/>
    <hyperlink ref="H459" r:id="rId602"/>
    <hyperlink ref="A460" r:id="rId603"/>
    <hyperlink ref="H460" r:id="rId604"/>
    <hyperlink ref="A461" r:id="rId605"/>
    <hyperlink ref="G461" r:id="rId606"/>
    <hyperlink ref="H461" r:id="rId607"/>
    <hyperlink ref="A462" r:id="rId608"/>
    <hyperlink ref="H462" r:id="rId609"/>
    <hyperlink ref="A463" r:id="rId610"/>
    <hyperlink ref="G463" r:id="rId611"/>
    <hyperlink ref="A464" r:id="rId612"/>
    <hyperlink ref="G464" r:id="rId613"/>
    <hyperlink ref="H464" r:id="rId614"/>
    <hyperlink ref="A465" r:id="rId615"/>
    <hyperlink ref="G465" r:id="rId616"/>
    <hyperlink ref="A466" r:id="rId617"/>
    <hyperlink ref="G466" r:id="rId618"/>
    <hyperlink ref="H466" r:id="rId619"/>
    <hyperlink ref="A467" r:id="rId620"/>
    <hyperlink ref="G467" r:id="rId621"/>
    <hyperlink ref="H467" r:id="rId622"/>
    <hyperlink ref="A468" r:id="rId623"/>
    <hyperlink ref="A469" r:id="rId624"/>
    <hyperlink ref="H469" r:id="rId625"/>
    <hyperlink ref="A470" r:id="rId626"/>
    <hyperlink ref="G470" r:id="rId627"/>
    <hyperlink ref="H470" r:id="rId628"/>
    <hyperlink ref="A471" r:id="rId629"/>
    <hyperlink ref="H471" r:id="rId630"/>
    <hyperlink ref="A472" r:id="rId631"/>
    <hyperlink ref="H472" r:id="rId632"/>
    <hyperlink ref="A473" r:id="rId633"/>
    <hyperlink ref="A474" r:id="rId634"/>
    <hyperlink ref="G474" r:id="rId635"/>
    <hyperlink ref="H474" r:id="rId636"/>
    <hyperlink ref="A475" r:id="rId637"/>
    <hyperlink ref="A476" r:id="rId638"/>
    <hyperlink ref="H476" r:id="rId639"/>
    <hyperlink ref="A477" r:id="rId640"/>
    <hyperlink ref="H477" r:id="rId641"/>
    <hyperlink ref="A478" r:id="rId642"/>
    <hyperlink ref="H478" r:id="rId643"/>
    <hyperlink ref="A479" r:id="rId644"/>
    <hyperlink ref="H479" r:id="rId645"/>
    <hyperlink ref="A480" r:id="rId646"/>
    <hyperlink ref="G480" r:id="rId647"/>
    <hyperlink ref="H480" r:id="rId648"/>
    <hyperlink ref="A481" r:id="rId649"/>
    <hyperlink ref="G481" r:id="rId650"/>
    <hyperlink ref="H481" r:id="rId651"/>
    <hyperlink ref="A482" r:id="rId652"/>
    <hyperlink ref="H482" r:id="rId653"/>
    <hyperlink ref="A483" r:id="rId654"/>
    <hyperlink ref="H483" r:id="rId655"/>
    <hyperlink ref="A484" r:id="rId656"/>
    <hyperlink ref="G484" r:id="rId657"/>
    <hyperlink ref="H484" r:id="rId658"/>
    <hyperlink ref="A485" r:id="rId659"/>
    <hyperlink ref="A486" r:id="rId660"/>
    <hyperlink ref="G486" r:id="rId661"/>
    <hyperlink ref="H486" r:id="rId662"/>
    <hyperlink ref="A487" r:id="rId663"/>
    <hyperlink ref="H487" r:id="rId664"/>
    <hyperlink ref="A488" r:id="rId665"/>
    <hyperlink ref="G488" r:id="rId666"/>
    <hyperlink ref="H488" r:id="rId667"/>
    <hyperlink ref="A489" r:id="rId668"/>
    <hyperlink ref="G489" r:id="rId669"/>
    <hyperlink ref="H489" r:id="rId670"/>
    <hyperlink ref="A490" r:id="rId671"/>
    <hyperlink ref="G490" r:id="rId672"/>
    <hyperlink ref="A491" r:id="rId673"/>
    <hyperlink ref="G491" r:id="rId674"/>
    <hyperlink ref="A492" r:id="rId675"/>
    <hyperlink ref="A493" r:id="rId676"/>
    <hyperlink ref="A494" r:id="rId677"/>
    <hyperlink ref="A495" r:id="rId678"/>
    <hyperlink ref="A496" r:id="rId679"/>
    <hyperlink ref="A497" r:id="rId680"/>
    <hyperlink ref="A498" r:id="rId681"/>
    <hyperlink ref="A499" r:id="rId682"/>
    <hyperlink ref="A500" r:id="rId683"/>
    <hyperlink ref="A501" r:id="rId684"/>
    <hyperlink ref="H501" r:id="rId685"/>
    <hyperlink ref="A502" r:id="rId686"/>
    <hyperlink ref="G502" r:id="rId687"/>
    <hyperlink ref="H502" r:id="rId688"/>
    <hyperlink ref="A503" r:id="rId689"/>
    <hyperlink ref="H503" r:id="rId690"/>
    <hyperlink ref="A504" r:id="rId691"/>
    <hyperlink ref="H504" r:id="rId692"/>
    <hyperlink ref="A505" r:id="rId693"/>
    <hyperlink ref="H505" r:id="rId694"/>
    <hyperlink ref="A506" r:id="rId695"/>
    <hyperlink ref="G506" r:id="rId696"/>
    <hyperlink ref="A507" r:id="rId697"/>
    <hyperlink ref="H507" r:id="rId698"/>
    <hyperlink ref="A508" r:id="rId699"/>
    <hyperlink ref="H508" r:id="rId700"/>
    <hyperlink ref="A509" r:id="rId701"/>
    <hyperlink ref="H509" r:id="rId702"/>
    <hyperlink ref="A510" r:id="rId703"/>
    <hyperlink ref="G510" r:id="rId704"/>
    <hyperlink ref="H510" r:id="rId705"/>
    <hyperlink ref="A511" r:id="rId706"/>
    <hyperlink ref="G511" r:id="rId707"/>
    <hyperlink ref="H511" r:id="rId708"/>
    <hyperlink ref="A512" r:id="rId709"/>
    <hyperlink ref="H512" r:id="rId710"/>
    <hyperlink ref="A513" r:id="rId711"/>
    <hyperlink ref="G513" r:id="rId712"/>
    <hyperlink ref="H513" r:id="rId713"/>
    <hyperlink ref="A514" r:id="rId714"/>
    <hyperlink ref="H514" r:id="rId715"/>
    <hyperlink ref="A515" r:id="rId716"/>
    <hyperlink ref="G515" r:id="rId717"/>
    <hyperlink ref="H515" r:id="rId718"/>
    <hyperlink ref="A516" r:id="rId719"/>
    <hyperlink ref="H516" r:id="rId720"/>
    <hyperlink ref="A517" r:id="rId721"/>
    <hyperlink ref="H517" r:id="rId722"/>
    <hyperlink ref="A518" r:id="rId723"/>
    <hyperlink ref="G518" r:id="rId724"/>
    <hyperlink ref="H518" r:id="rId725"/>
    <hyperlink ref="A519" r:id="rId726"/>
    <hyperlink ref="G519" r:id="rId727"/>
    <hyperlink ref="H519" r:id="rId728"/>
    <hyperlink ref="A520" r:id="rId729"/>
    <hyperlink ref="G520" r:id="rId730"/>
    <hyperlink ref="H520" r:id="rId731"/>
    <hyperlink ref="A521" r:id="rId732"/>
    <hyperlink ref="A522" r:id="rId733"/>
    <hyperlink ref="G522" r:id="rId734"/>
    <hyperlink ref="H522" r:id="rId735"/>
    <hyperlink ref="A523" r:id="rId736"/>
    <hyperlink ref="G523" r:id="rId737"/>
    <hyperlink ref="H523" r:id="rId738"/>
    <hyperlink ref="A524" r:id="rId739"/>
    <hyperlink ref="A525" r:id="rId740"/>
    <hyperlink ref="A526" r:id="rId741"/>
    <hyperlink ref="G526" r:id="rId742" display="apollocollegeofnursing@gmail.com       college@apollohospitalseducation.com       admin@apollohospitalseducation.com"/>
    <hyperlink ref="H526" r:id="rId743"/>
    <hyperlink ref="A527" r:id="rId744"/>
    <hyperlink ref="G527" r:id="rId745"/>
    <hyperlink ref="H527" r:id="rId746"/>
    <hyperlink ref="A528" r:id="rId747"/>
    <hyperlink ref="G528" r:id="rId748"/>
    <hyperlink ref="H528" r:id="rId749"/>
    <hyperlink ref="A529" r:id="rId750"/>
    <hyperlink ref="A530" r:id="rId751"/>
    <hyperlink ref="G530" r:id="rId752"/>
    <hyperlink ref="H530" r:id="rId753"/>
    <hyperlink ref="A531" r:id="rId754"/>
    <hyperlink ref="H531" r:id="rId755"/>
    <hyperlink ref="A532" r:id="rId756"/>
    <hyperlink ref="G532" r:id="rId757"/>
    <hyperlink ref="H532" r:id="rId758"/>
    <hyperlink ref="A533" r:id="rId759"/>
    <hyperlink ref="H533" r:id="rId760"/>
    <hyperlink ref="A534" r:id="rId761"/>
    <hyperlink ref="G534" r:id="rId762"/>
    <hyperlink ref="H534" r:id="rId763"/>
    <hyperlink ref="A535" r:id="rId764"/>
    <hyperlink ref="H535" r:id="rId765"/>
    <hyperlink ref="A536" r:id="rId766"/>
    <hyperlink ref="G536" r:id="rId767"/>
    <hyperlink ref="A537" r:id="rId768"/>
    <hyperlink ref="G537" r:id="rId769"/>
    <hyperlink ref="H537" r:id="rId770"/>
    <hyperlink ref="A538" r:id="rId771"/>
    <hyperlink ref="G538" r:id="rId772"/>
    <hyperlink ref="H538" r:id="rId773"/>
    <hyperlink ref="A539" r:id="rId774"/>
    <hyperlink ref="A540" r:id="rId775"/>
    <hyperlink ref="H540" r:id="rId776"/>
    <hyperlink ref="A541" r:id="rId777"/>
    <hyperlink ref="H541" r:id="rId778"/>
    <hyperlink ref="A542" r:id="rId779"/>
    <hyperlink ref="A543" r:id="rId780"/>
    <hyperlink ref="G543" r:id="rId781"/>
    <hyperlink ref="H543" r:id="rId782"/>
    <hyperlink ref="A544" r:id="rId783"/>
    <hyperlink ref="H544" r:id="rId784"/>
    <hyperlink ref="A545" r:id="rId785"/>
    <hyperlink ref="G545" r:id="rId786"/>
    <hyperlink ref="H545" r:id="rId787"/>
    <hyperlink ref="A546" r:id="rId788"/>
    <hyperlink ref="H546" r:id="rId789"/>
    <hyperlink ref="A547" r:id="rId790"/>
    <hyperlink ref="G547" r:id="rId791"/>
    <hyperlink ref="H547" r:id="rId792"/>
    <hyperlink ref="A548" r:id="rId793"/>
    <hyperlink ref="G548" r:id="rId794"/>
    <hyperlink ref="H548" r:id="rId795"/>
    <hyperlink ref="A549" r:id="rId796"/>
    <hyperlink ref="G549" r:id="rId797"/>
    <hyperlink ref="H549" r:id="rId798"/>
    <hyperlink ref="A550" r:id="rId799"/>
    <hyperlink ref="G550" r:id="rId800"/>
    <hyperlink ref="H550" r:id="rId801"/>
    <hyperlink ref="A551" r:id="rId802"/>
    <hyperlink ref="G551" r:id="rId803"/>
    <hyperlink ref="H551" r:id="rId804"/>
    <hyperlink ref="A552" r:id="rId805"/>
    <hyperlink ref="G552" r:id="rId806"/>
    <hyperlink ref="H552" r:id="rId807"/>
    <hyperlink ref="A553" r:id="rId808"/>
    <hyperlink ref="G553" r:id="rId809"/>
    <hyperlink ref="H553" r:id="rId810"/>
    <hyperlink ref="A554" r:id="rId811"/>
    <hyperlink ref="G554" r:id="rId812"/>
    <hyperlink ref="H554" r:id="rId813"/>
    <hyperlink ref="A555" r:id="rId814"/>
    <hyperlink ref="G555" r:id="rId815"/>
    <hyperlink ref="H555" r:id="rId816"/>
    <hyperlink ref="A556" r:id="rId817"/>
    <hyperlink ref="G556" r:id="rId818"/>
    <hyperlink ref="A557" r:id="rId819"/>
    <hyperlink ref="A558" r:id="rId820"/>
    <hyperlink ref="A559" r:id="rId821"/>
    <hyperlink ref="G559" r:id="rId822"/>
    <hyperlink ref="A560" r:id="rId823"/>
    <hyperlink ref="A561" r:id="rId824"/>
    <hyperlink ref="G561" r:id="rId825"/>
    <hyperlink ref="H561" r:id="rId826"/>
    <hyperlink ref="A562" r:id="rId827"/>
    <hyperlink ref="G562" r:id="rId828"/>
    <hyperlink ref="A563" r:id="rId829"/>
    <hyperlink ref="G563" r:id="rId830"/>
    <hyperlink ref="A564" r:id="rId831"/>
    <hyperlink ref="G564" r:id="rId832"/>
    <hyperlink ref="H564" r:id="rId833"/>
    <hyperlink ref="A565" r:id="rId834"/>
    <hyperlink ref="G565" r:id="rId835"/>
    <hyperlink ref="A566" r:id="rId836"/>
    <hyperlink ref="A567" r:id="rId837"/>
    <hyperlink ref="G567" r:id="rId838"/>
    <hyperlink ref="H567" r:id="rId839"/>
    <hyperlink ref="A568" r:id="rId840"/>
    <hyperlink ref="A569" r:id="rId841"/>
    <hyperlink ref="G569" r:id="rId842" display="escon2007@gmail.com.  : esconadmission@gmail.com.  : info@escon.co.in.  : principal@escon.co.in."/>
    <hyperlink ref="H569" r:id="rId843"/>
    <hyperlink ref="A570" r:id="rId844"/>
    <hyperlink ref="H570" r:id="rId845"/>
    <hyperlink ref="A571" r:id="rId846"/>
    <hyperlink ref="G571" r:id="rId847"/>
    <hyperlink ref="H571" r:id="rId848"/>
    <hyperlink ref="A572" r:id="rId849"/>
    <hyperlink ref="H572" r:id="rId850"/>
    <hyperlink ref="A573" r:id="rId851"/>
    <hyperlink ref="A574" r:id="rId852"/>
    <hyperlink ref="A575" r:id="rId853"/>
    <hyperlink ref="G575" r:id="rId854"/>
    <hyperlink ref="A576" r:id="rId855"/>
    <hyperlink ref="A577" r:id="rId856"/>
    <hyperlink ref="H577" r:id="rId857"/>
    <hyperlink ref="A578" r:id="rId858"/>
    <hyperlink ref="A579" r:id="rId859"/>
    <hyperlink ref="G579" r:id="rId860"/>
    <hyperlink ref="H579" r:id="rId861"/>
    <hyperlink ref="A580" r:id="rId862"/>
    <hyperlink ref="G580" r:id="rId863"/>
    <hyperlink ref="H580" r:id="rId864"/>
    <hyperlink ref="A581" r:id="rId865"/>
    <hyperlink ref="H581" r:id="rId866"/>
    <hyperlink ref="A582" r:id="rId867"/>
    <hyperlink ref="G582" r:id="rId868"/>
    <hyperlink ref="H582" r:id="rId869"/>
    <hyperlink ref="A583" r:id="rId870"/>
    <hyperlink ref="G583" r:id="rId871"/>
    <hyperlink ref="H583" r:id="rId872"/>
    <hyperlink ref="A584" r:id="rId873"/>
    <hyperlink ref="H584" r:id="rId874"/>
    <hyperlink ref="A585" r:id="rId875"/>
    <hyperlink ref="G585" r:id="rId876"/>
    <hyperlink ref="H585" r:id="rId877"/>
    <hyperlink ref="A586" r:id="rId878"/>
    <hyperlink ref="A587" r:id="rId879"/>
    <hyperlink ref="G587" r:id="rId880"/>
    <hyperlink ref="H587" r:id="rId881"/>
    <hyperlink ref="A588" r:id="rId882"/>
    <hyperlink ref="G588" r:id="rId883"/>
    <hyperlink ref="H588" r:id="rId884"/>
    <hyperlink ref="A589" r:id="rId885"/>
    <hyperlink ref="G589" r:id="rId886"/>
    <hyperlink ref="H589" r:id="rId887"/>
    <hyperlink ref="A590" r:id="rId888"/>
    <hyperlink ref="A591" r:id="rId889"/>
    <hyperlink ref="A592" r:id="rId890"/>
    <hyperlink ref="H592" r:id="rId891"/>
    <hyperlink ref="A593" r:id="rId892"/>
    <hyperlink ref="G593" r:id="rId893"/>
    <hyperlink ref="H593" r:id="rId894"/>
    <hyperlink ref="A594" r:id="rId895"/>
    <hyperlink ref="G594" r:id="rId896"/>
    <hyperlink ref="H594" r:id="rId897"/>
    <hyperlink ref="A595" r:id="rId898"/>
    <hyperlink ref="G595" r:id="rId899"/>
    <hyperlink ref="H595" r:id="rId900"/>
    <hyperlink ref="A596" r:id="rId901"/>
    <hyperlink ref="G596" r:id="rId902"/>
    <hyperlink ref="H596" r:id="rId903"/>
    <hyperlink ref="A597" r:id="rId904"/>
    <hyperlink ref="G597" r:id="rId905"/>
    <hyperlink ref="H597" r:id="rId906"/>
    <hyperlink ref="A598" r:id="rId907"/>
    <hyperlink ref="A599" r:id="rId908"/>
    <hyperlink ref="A600" r:id="rId909"/>
    <hyperlink ref="G600" r:id="rId910"/>
    <hyperlink ref="H600" r:id="rId911"/>
    <hyperlink ref="A601" r:id="rId912"/>
    <hyperlink ref="A602" r:id="rId913"/>
    <hyperlink ref="G602" r:id="rId914" display="deankgmc@yahoo.com  kgmchms@gmail.com"/>
    <hyperlink ref="A603" r:id="rId915"/>
    <hyperlink ref="A604" r:id="rId916"/>
    <hyperlink ref="G604" r:id="rId917"/>
    <hyperlink ref="A605" r:id="rId918"/>
    <hyperlink ref="A606" r:id="rId919"/>
    <hyperlink ref="G606" r:id="rId920"/>
    <hyperlink ref="A607" r:id="rId921"/>
    <hyperlink ref="G607" r:id="rId922"/>
    <hyperlink ref="A608" r:id="rId923"/>
    <hyperlink ref="G608" r:id="rId924"/>
    <hyperlink ref="A609" r:id="rId925"/>
    <hyperlink ref="A610" r:id="rId926"/>
    <hyperlink ref="A611" r:id="rId927"/>
    <hyperlink ref="A612" r:id="rId928"/>
    <hyperlink ref="A613" r:id="rId929"/>
    <hyperlink ref="A614" r:id="rId930"/>
    <hyperlink ref="A615" r:id="rId931"/>
    <hyperlink ref="A616" r:id="rId932"/>
    <hyperlink ref="A617" r:id="rId933"/>
    <hyperlink ref="A618" r:id="rId934"/>
    <hyperlink ref="A619" r:id="rId935"/>
    <hyperlink ref="A620" r:id="rId936"/>
    <hyperlink ref="A621" r:id="rId937"/>
    <hyperlink ref="A622" r:id="rId938"/>
    <hyperlink ref="A623" r:id="rId939"/>
    <hyperlink ref="A624" r:id="rId940"/>
    <hyperlink ref="A625" r:id="rId941"/>
    <hyperlink ref="A626" r:id="rId942"/>
    <hyperlink ref="A627" r:id="rId943"/>
    <hyperlink ref="A628" r:id="rId944"/>
    <hyperlink ref="A629" r:id="rId945"/>
    <hyperlink ref="A630" r:id="rId946"/>
    <hyperlink ref="G630" r:id="rId947" display="nandha_nursing@yahoo.co.in                      nandhanursing@gmail.com"/>
    <hyperlink ref="A631" r:id="rId948"/>
    <hyperlink ref="G631" r:id="rId949" display="nandha_nursing@yahoo.co.in                      nandhanursing@gmail.com"/>
    <hyperlink ref="A632" r:id="rId950"/>
    <hyperlink ref="G632" r:id="rId951" display="nandha_nursing@yahoo.co.in                      nandhanursing@gmail.com"/>
    <hyperlink ref="A633" r:id="rId952"/>
    <hyperlink ref="A634" r:id="rId953"/>
    <hyperlink ref="A635" r:id="rId954"/>
    <hyperlink ref="A636" r:id="rId955"/>
    <hyperlink ref="A637" r:id="rId956"/>
    <hyperlink ref="J637" r:id="rId957" display="L &amp; T Bye-Pass, Market Road, M.G.R Nagar, Mettankadu, Madukkarai, Coimbatore, Tamil Nadu 641105https://www.google.co.in/search?safe=strict&amp;client=ubuntu&amp;hs=g64&amp;channel=fs&amp;q=nightingale+institute+of+nursing+education+phone&amp;stick=H4sIAAAAAAAAAOPgE-LVT9c3NEwyS0lLT6rI0NLPTrbST87PyUlNLsnMz9PPzssvz0lNSU-NL0jMS80p1s9ILI4vyMjPS7UCkwDcDMfUQgAAAA&amp;sa=X&amp;ved=0ahUKEwi_m77ep-DTAhUDSo8KHXSUB28Q6BMIjAEwDw"/>
    <hyperlink ref="A638" r:id="rId958"/>
    <hyperlink ref="A639" r:id="rId959"/>
    <hyperlink ref="A640" r:id="rId960"/>
    <hyperlink ref="A641" r:id="rId961"/>
    <hyperlink ref="A642" r:id="rId962"/>
    <hyperlink ref="G642" r:id="rId963"/>
    <hyperlink ref="A643" r:id="rId964"/>
    <hyperlink ref="G643" r:id="rId965"/>
    <hyperlink ref="A644" r:id="rId966"/>
    <hyperlink ref="A645" r:id="rId967"/>
    <hyperlink ref="A646" r:id="rId968"/>
    <hyperlink ref="A647" r:id="rId969"/>
    <hyperlink ref="A648" r:id="rId970"/>
    <hyperlink ref="A649" r:id="rId971"/>
    <hyperlink ref="G649" r:id="rId972"/>
    <hyperlink ref="H649" r:id="rId973"/>
    <hyperlink ref="A650" r:id="rId974"/>
    <hyperlink ref="G650" r:id="rId975"/>
    <hyperlink ref="H650" r:id="rId976"/>
    <hyperlink ref="A651" r:id="rId977"/>
    <hyperlink ref="G651" r:id="rId978"/>
    <hyperlink ref="H651" r:id="rId979"/>
    <hyperlink ref="A652" r:id="rId980"/>
    <hyperlink ref="A653" r:id="rId981"/>
    <hyperlink ref="A654" r:id="rId982"/>
    <hyperlink ref="A655" r:id="rId983"/>
    <hyperlink ref="A656" r:id="rId984"/>
    <hyperlink ref="A657" r:id="rId985"/>
    <hyperlink ref="G657" r:id="rId986"/>
    <hyperlink ref="A658" r:id="rId987"/>
    <hyperlink ref="A659" r:id="rId988"/>
    <hyperlink ref="G659" r:id="rId989"/>
    <hyperlink ref="A660" r:id="rId990"/>
    <hyperlink ref="A661" r:id="rId991"/>
    <hyperlink ref="A662" r:id="rId992"/>
    <hyperlink ref="G662" r:id="rId993"/>
    <hyperlink ref="A663" r:id="rId994"/>
    <hyperlink ref="A664" r:id="rId995"/>
    <hyperlink ref="G664" r:id="rId996"/>
    <hyperlink ref="A665" r:id="rId997"/>
    <hyperlink ref="G665" r:id="rId998"/>
    <hyperlink ref="A666" r:id="rId999"/>
    <hyperlink ref="A667" r:id="rId1000"/>
    <hyperlink ref="A668" r:id="rId1001"/>
    <hyperlink ref="A669" r:id="rId1002"/>
    <hyperlink ref="A670" r:id="rId1003"/>
    <hyperlink ref="A671" r:id="rId1004"/>
    <hyperlink ref="A672" r:id="rId1005"/>
    <hyperlink ref="A673" r:id="rId1006"/>
    <hyperlink ref="A674" r:id="rId1007"/>
    <hyperlink ref="A675" r:id="rId1008"/>
    <hyperlink ref="A676" r:id="rId1009"/>
    <hyperlink ref="A677" r:id="rId1010"/>
    <hyperlink ref="A678" r:id="rId1011"/>
    <hyperlink ref="A679" r:id="rId1012"/>
    <hyperlink ref="A680" r:id="rId1013"/>
    <hyperlink ref="A681" r:id="rId1014"/>
    <hyperlink ref="A682" r:id="rId1015"/>
    <hyperlink ref="A683" r:id="rId1016"/>
    <hyperlink ref="A684" r:id="rId1017"/>
    <hyperlink ref="A685" r:id="rId1018"/>
    <hyperlink ref="A686" r:id="rId1019"/>
    <hyperlink ref="A687" r:id="rId1020"/>
    <hyperlink ref="A688" r:id="rId1021"/>
    <hyperlink ref="A689" r:id="rId1022"/>
    <hyperlink ref="A690" r:id="rId1023"/>
    <hyperlink ref="A691" r:id="rId1024"/>
    <hyperlink ref="A692" r:id="rId1025"/>
    <hyperlink ref="A693" r:id="rId1026"/>
    <hyperlink ref="G693" r:id="rId1027"/>
    <hyperlink ref="A694" r:id="rId1028"/>
    <hyperlink ref="A695" r:id="rId1029"/>
    <hyperlink ref="G695" r:id="rId1030"/>
    <hyperlink ref="A696" r:id="rId1031"/>
    <hyperlink ref="G696" r:id="rId1032"/>
    <hyperlink ref="A697" r:id="rId1033"/>
    <hyperlink ref="G697" r:id="rId1034"/>
    <hyperlink ref="A698" r:id="rId1035"/>
    <hyperlink ref="A699" r:id="rId1036"/>
    <hyperlink ref="G699" r:id="rId1037"/>
    <hyperlink ref="A700" r:id="rId1038"/>
    <hyperlink ref="G700" r:id="rId1039"/>
    <hyperlink ref="A701" r:id="rId1040"/>
    <hyperlink ref="A702" r:id="rId1041"/>
    <hyperlink ref="A703" r:id="rId1042"/>
    <hyperlink ref="G703" r:id="rId1043"/>
    <hyperlink ref="A704" r:id="rId1044"/>
    <hyperlink ref="A705" r:id="rId1045"/>
    <hyperlink ref="A706" r:id="rId1046"/>
    <hyperlink ref="H706" r:id="rId1047"/>
    <hyperlink ref="A707" r:id="rId1048"/>
    <hyperlink ref="A708" r:id="rId1049"/>
    <hyperlink ref="A709" r:id="rId1050"/>
    <hyperlink ref="G709" r:id="rId1051"/>
    <hyperlink ref="A710" r:id="rId1052"/>
    <hyperlink ref="G710" r:id="rId1053"/>
    <hyperlink ref="A711" r:id="rId1054"/>
    <hyperlink ref="A712" r:id="rId1055"/>
    <hyperlink ref="A713" r:id="rId1056"/>
    <hyperlink ref="G713" r:id="rId1057"/>
    <hyperlink ref="A714" r:id="rId1058"/>
    <hyperlink ref="G714" r:id="rId1059"/>
    <hyperlink ref="A715" r:id="rId1060"/>
    <hyperlink ref="A716" r:id="rId1061"/>
    <hyperlink ref="A717" r:id="rId1062"/>
    <hyperlink ref="A718" r:id="rId1063"/>
    <hyperlink ref="A719" r:id="rId1064"/>
    <hyperlink ref="A720" r:id="rId1065"/>
    <hyperlink ref="G720" r:id="rId1066"/>
    <hyperlink ref="A721" r:id="rId1067"/>
    <hyperlink ref="A722" r:id="rId1068"/>
    <hyperlink ref="A723" r:id="rId1069"/>
    <hyperlink ref="A724" r:id="rId1070"/>
    <hyperlink ref="A725" r:id="rId1071"/>
    <hyperlink ref="G725" r:id="rId1072"/>
    <hyperlink ref="A726" r:id="rId1073"/>
    <hyperlink ref="A727" r:id="rId1074"/>
    <hyperlink ref="A728" r:id="rId1075"/>
    <hyperlink ref="A729" r:id="rId1076"/>
    <hyperlink ref="A730" r:id="rId1077"/>
    <hyperlink ref="A731" r:id="rId1078"/>
    <hyperlink ref="G731" r:id="rId1079"/>
    <hyperlink ref="A732" r:id="rId1080"/>
    <hyperlink ref="G732" r:id="rId1081"/>
    <hyperlink ref="A733" r:id="rId1082"/>
    <hyperlink ref="A734" r:id="rId1083"/>
    <hyperlink ref="A735" r:id="rId1084"/>
    <hyperlink ref="A737" r:id="rId1085"/>
    <hyperlink ref="A738" r:id="rId1086"/>
    <hyperlink ref="A739" r:id="rId1087"/>
    <hyperlink ref="A740" r:id="rId1088"/>
    <hyperlink ref="G740" r:id="rId1089"/>
    <hyperlink ref="A741" r:id="rId1090"/>
    <hyperlink ref="A742" r:id="rId1091"/>
    <hyperlink ref="A743" r:id="rId1092"/>
    <hyperlink ref="A744" r:id="rId1093"/>
    <hyperlink ref="G744" r:id="rId1094"/>
    <hyperlink ref="A745" r:id="rId1095"/>
    <hyperlink ref="A746" r:id="rId1096"/>
    <hyperlink ref="A747" r:id="rId1097"/>
    <hyperlink ref="A748" r:id="rId1098"/>
    <hyperlink ref="A749" r:id="rId1099"/>
    <hyperlink ref="A750" r:id="rId1100"/>
    <hyperlink ref="A751" r:id="rId1101"/>
    <hyperlink ref="A752" r:id="rId1102"/>
    <hyperlink ref="G752" r:id="rId1103"/>
    <hyperlink ref="A753" r:id="rId1104"/>
    <hyperlink ref="A754" r:id="rId1105"/>
    <hyperlink ref="G754" r:id="rId1106"/>
    <hyperlink ref="A755" r:id="rId1107"/>
    <hyperlink ref="A756" r:id="rId1108"/>
    <hyperlink ref="A757" r:id="rId1109"/>
    <hyperlink ref="A758" r:id="rId1110"/>
    <hyperlink ref="G758" r:id="rId1111" display="info@amritacetpt.in, amritacebed@gmail.com"/>
    <hyperlink ref="A759" r:id="rId1112"/>
    <hyperlink ref="J759" r:id="rId1113" display="Chinnamottur, Tamil Nadu 635851https://www.google.co.in/search?safe=strict&amp;hl=en&amp;biw=1301&amp;bih=641&amp;site=webhp&amp;q=amritalaya+college+of+education+phone&amp;stick=H4sIAAAAAAAAAOPgE-LVT9c3NEw2y8kyMTDJ0tLPTrbST87PyUlNLsnMz9PPzssvz0lNSU-NL0jMS80p1s9ILI4vyMjPS7UCkwDSMqPOQgAAAA&amp;sa=X&amp;ved=0ahUKEwiKgNSygOLTAhWKNY8KHQ9ZD8sQ6BMIdDAP"/>
    <hyperlink ref="A760" r:id="rId1114"/>
    <hyperlink ref="H760" r:id="rId1115"/>
    <hyperlink ref="A761" r:id="rId1116"/>
    <hyperlink ref="G761" r:id="rId1117"/>
    <hyperlink ref="A762" r:id="rId1118"/>
    <hyperlink ref="A763" r:id="rId1119"/>
    <hyperlink ref="A764" r:id="rId1120"/>
    <hyperlink ref="A765" r:id="rId1121"/>
    <hyperlink ref="A766" r:id="rId1122"/>
    <hyperlink ref="A767" r:id="rId1123"/>
    <hyperlink ref="A768" r:id="rId1124"/>
    <hyperlink ref="A769" r:id="rId1125"/>
    <hyperlink ref="A770" r:id="rId1126"/>
    <hyperlink ref="G770" r:id="rId1127"/>
    <hyperlink ref="A771" r:id="rId1128"/>
    <hyperlink ref="A772" r:id="rId1129"/>
    <hyperlink ref="A773" r:id="rId1130"/>
    <hyperlink ref="G773" r:id="rId1131"/>
    <hyperlink ref="A774" r:id="rId1132"/>
    <hyperlink ref="A775" r:id="rId1133"/>
    <hyperlink ref="A776" r:id="rId1134"/>
    <hyperlink ref="A777" r:id="rId1135"/>
    <hyperlink ref="J777" r:id="rId1136" display="C.G.E. Colony, Thoothukudi, Tamil Nadu 628003https://www.google.co.in/search?safe=strict&amp;hl=en&amp;biw=1301&amp;bih=641&amp;site=webhp&amp;q=annammal+college+of+education+for+women+phone&amp;stick=H4sIAAAAAAAAAOPgE-LWT9c3rEivsjQrytDSz0620k_Oz8lJTS7JzM_Tz87LL89JTUlPjS9IzEvNKdbPSCyOL8jIz0u1ApMAC8HQD0AAAAA&amp;sa=X&amp;ved=0ahUKEwjx_P6LhOLTAhWLrI8KHVUqDPQQ6BMIigEwEw"/>
    <hyperlink ref="A778" r:id="rId1137"/>
    <hyperlink ref="A779" r:id="rId1138"/>
    <hyperlink ref="G779" r:id="rId1139"/>
    <hyperlink ref="H779" r:id="rId1140"/>
    <hyperlink ref="A780" r:id="rId1141"/>
    <hyperlink ref="A781" r:id="rId1142"/>
    <hyperlink ref="G781" r:id="rId1143"/>
    <hyperlink ref="A782" r:id="rId1144"/>
    <hyperlink ref="A783" r:id="rId1145"/>
    <hyperlink ref="A784" r:id="rId1146"/>
    <hyperlink ref="A785" r:id="rId1147"/>
    <hyperlink ref="A786" r:id="rId1148"/>
    <hyperlink ref="A787" r:id="rId1149"/>
    <hyperlink ref="A788" r:id="rId1150"/>
    <hyperlink ref="A789" r:id="rId1151"/>
    <hyperlink ref="A790" r:id="rId1152"/>
    <hyperlink ref="A791" r:id="rId1153"/>
    <hyperlink ref="A792" r:id="rId1154"/>
    <hyperlink ref="A793" r:id="rId1155"/>
    <hyperlink ref="A794" r:id="rId1156"/>
    <hyperlink ref="A795" r:id="rId1157"/>
    <hyperlink ref="A796" r:id="rId1158"/>
    <hyperlink ref="G796" r:id="rId1159"/>
    <hyperlink ref="A797" r:id="rId1160"/>
    <hyperlink ref="A798" r:id="rId1161"/>
    <hyperlink ref="G798" r:id="rId1162"/>
    <hyperlink ref="A799" r:id="rId1163"/>
    <hyperlink ref="A800" r:id="rId1164"/>
    <hyperlink ref="G800" r:id="rId1165"/>
    <hyperlink ref="H800" r:id="rId1166"/>
    <hyperlink ref="A801" r:id="rId1167"/>
    <hyperlink ref="A802" r:id="rId1168"/>
    <hyperlink ref="G802" r:id="rId1169"/>
    <hyperlink ref="A803" r:id="rId1170"/>
    <hyperlink ref="G803" r:id="rId1171"/>
    <hyperlink ref="H803" r:id="rId1172"/>
    <hyperlink ref="A804" r:id="rId1173"/>
    <hyperlink ref="G804" r:id="rId1174"/>
    <hyperlink ref="H804" r:id="rId1175"/>
    <hyperlink ref="A805" r:id="rId1176"/>
    <hyperlink ref="A806" r:id="rId1177"/>
    <hyperlink ref="A807" r:id="rId1178"/>
    <hyperlink ref="A808" r:id="rId1179"/>
    <hyperlink ref="H808" r:id="rId1180"/>
    <hyperlink ref="A809" r:id="rId1181"/>
    <hyperlink ref="G809" r:id="rId1182"/>
    <hyperlink ref="A810" r:id="rId1183"/>
    <hyperlink ref="H810" r:id="rId1184"/>
    <hyperlink ref="A811" r:id="rId1185"/>
    <hyperlink ref="A812" r:id="rId1186"/>
    <hyperlink ref="G812" r:id="rId1187"/>
    <hyperlink ref="H812" r:id="rId1188"/>
    <hyperlink ref="A813" r:id="rId1189"/>
    <hyperlink ref="H813" r:id="rId1190"/>
    <hyperlink ref="A814" r:id="rId1191"/>
    <hyperlink ref="H814" r:id="rId1192"/>
    <hyperlink ref="A815" r:id="rId1193"/>
    <hyperlink ref="H815" r:id="rId1194"/>
    <hyperlink ref="A816" r:id="rId1195"/>
    <hyperlink ref="H816" r:id="rId1196"/>
    <hyperlink ref="A817" r:id="rId1197"/>
    <hyperlink ref="G817" r:id="rId1198"/>
    <hyperlink ref="A818" r:id="rId1199"/>
    <hyperlink ref="G818" r:id="rId1200"/>
    <hyperlink ref="H818" r:id="rId1201"/>
    <hyperlink ref="A819" r:id="rId1202"/>
    <hyperlink ref="G819" r:id="rId1203"/>
    <hyperlink ref="H819" r:id="rId1204"/>
    <hyperlink ref="A820" r:id="rId1205"/>
    <hyperlink ref="G820" r:id="rId1206"/>
    <hyperlink ref="A821" r:id="rId1207"/>
    <hyperlink ref="G821" r:id="rId1208"/>
    <hyperlink ref="A822" r:id="rId1209"/>
    <hyperlink ref="H822" r:id="rId1210"/>
    <hyperlink ref="A823" r:id="rId1211"/>
    <hyperlink ref="H823" r:id="rId1212"/>
    <hyperlink ref="A824" r:id="rId1213"/>
    <hyperlink ref="A825" r:id="rId1214"/>
    <hyperlink ref="G825" r:id="rId1215" display="ccemtm@yahoo.co.in ccemtm@gmail.com"/>
    <hyperlink ref="A826" r:id="rId1216"/>
    <hyperlink ref="G826" r:id="rId1217" display="ccemtm@yahoo.co.in ccemtm@gmail.com"/>
    <hyperlink ref="H826" r:id="rId1218"/>
    <hyperlink ref="A827" r:id="rId1219"/>
    <hyperlink ref="A828" r:id="rId1220"/>
    <hyperlink ref="G828" r:id="rId1221"/>
    <hyperlink ref="A829" r:id="rId1222"/>
    <hyperlink ref="A830" r:id="rId1223"/>
    <hyperlink ref="G830" r:id="rId1224"/>
    <hyperlink ref="H830" r:id="rId1225"/>
    <hyperlink ref="A831" r:id="rId1226"/>
    <hyperlink ref="A832" r:id="rId1227"/>
    <hyperlink ref="A833" r:id="rId1228"/>
    <hyperlink ref="H833" r:id="rId1229"/>
    <hyperlink ref="A834" r:id="rId1230"/>
    <hyperlink ref="G834" r:id="rId1231"/>
    <hyperlink ref="A835" r:id="rId1232"/>
    <hyperlink ref="A836" r:id="rId1233"/>
    <hyperlink ref="G836" r:id="rId1234"/>
    <hyperlink ref="A837" r:id="rId1235"/>
    <hyperlink ref="A838" r:id="rId1236"/>
    <hyperlink ref="A839" r:id="rId1237"/>
    <hyperlink ref="A840" r:id="rId1238"/>
    <hyperlink ref="G840" r:id="rId1239"/>
    <hyperlink ref="A841" r:id="rId1240"/>
    <hyperlink ref="G841" r:id="rId1241"/>
    <hyperlink ref="A842" r:id="rId1242"/>
    <hyperlink ref="A843" r:id="rId1243"/>
    <hyperlink ref="G843" r:id="rId1244"/>
    <hyperlink ref="H843" r:id="rId1245"/>
    <hyperlink ref="A844" r:id="rId1246"/>
    <hyperlink ref="A845" r:id="rId1247"/>
    <hyperlink ref="H845" r:id="rId1248"/>
    <hyperlink ref="A846" r:id="rId1249"/>
    <hyperlink ref="H846" r:id="rId1250"/>
    <hyperlink ref="A847" r:id="rId1251"/>
    <hyperlink ref="G847" r:id="rId1252"/>
    <hyperlink ref="H847" r:id="rId1253"/>
    <hyperlink ref="A848" r:id="rId1254"/>
    <hyperlink ref="G848" r:id="rId1255"/>
    <hyperlink ref="A849" r:id="rId1256"/>
    <hyperlink ref="G849" r:id="rId1257"/>
    <hyperlink ref="H849" r:id="rId1258"/>
    <hyperlink ref="A850" r:id="rId1259"/>
    <hyperlink ref="A851" r:id="rId1260"/>
    <hyperlink ref="G851" r:id="rId1261"/>
    <hyperlink ref="A852" r:id="rId1262"/>
    <hyperlink ref="H852" r:id="rId1263"/>
    <hyperlink ref="A853" r:id="rId1264"/>
    <hyperlink ref="A854" r:id="rId1265"/>
    <hyperlink ref="A855" r:id="rId1266"/>
    <hyperlink ref="A856" r:id="rId1267"/>
    <hyperlink ref="A857" r:id="rId1268"/>
    <hyperlink ref="A858" r:id="rId1269"/>
    <hyperlink ref="G858" r:id="rId1270"/>
    <hyperlink ref="H858" r:id="rId1271"/>
    <hyperlink ref="A859" r:id="rId1272"/>
    <hyperlink ref="H859" r:id="rId1273"/>
    <hyperlink ref="A860" r:id="rId1274"/>
    <hyperlink ref="H860" r:id="rId1275"/>
    <hyperlink ref="A861" r:id="rId1276"/>
    <hyperlink ref="A862" r:id="rId1277"/>
    <hyperlink ref="G862" r:id="rId1278"/>
    <hyperlink ref="A863" r:id="rId1279"/>
    <hyperlink ref="A864" r:id="rId1280"/>
    <hyperlink ref="A865" r:id="rId1281"/>
    <hyperlink ref="H865" r:id="rId1282"/>
    <hyperlink ref="A866" r:id="rId1283"/>
    <hyperlink ref="A867" r:id="rId1284"/>
    <hyperlink ref="A868" r:id="rId1285"/>
    <hyperlink ref="A869" r:id="rId1286"/>
    <hyperlink ref="A870" r:id="rId1287"/>
    <hyperlink ref="G870" r:id="rId1288"/>
    <hyperlink ref="H870" r:id="rId1289"/>
    <hyperlink ref="A871" r:id="rId1290"/>
    <hyperlink ref="A872" r:id="rId1291"/>
    <hyperlink ref="H872" r:id="rId1292"/>
    <hyperlink ref="A873" r:id="rId1293"/>
    <hyperlink ref="G873" r:id="rId1294"/>
    <hyperlink ref="H873" r:id="rId1295"/>
    <hyperlink ref="A874" r:id="rId1296"/>
    <hyperlink ref="G874" r:id="rId1297"/>
    <hyperlink ref="H874" r:id="rId1298"/>
    <hyperlink ref="A875" r:id="rId1299"/>
    <hyperlink ref="H875" r:id="rId1300"/>
    <hyperlink ref="A876" r:id="rId1301"/>
    <hyperlink ref="H876" r:id="rId1302"/>
    <hyperlink ref="A877" r:id="rId1303"/>
    <hyperlink ref="A878" r:id="rId1304"/>
    <hyperlink ref="A879" r:id="rId1305"/>
    <hyperlink ref="A880" r:id="rId1306"/>
    <hyperlink ref="A881" r:id="rId1307"/>
    <hyperlink ref="G881" r:id="rId1308"/>
    <hyperlink ref="H881" r:id="rId1309"/>
    <hyperlink ref="A882" r:id="rId1310"/>
    <hyperlink ref="A883" r:id="rId1311"/>
    <hyperlink ref="A884" r:id="rId1312"/>
    <hyperlink ref="G884" r:id="rId1313"/>
    <hyperlink ref="H884" r:id="rId1314"/>
    <hyperlink ref="A885" r:id="rId1315"/>
    <hyperlink ref="G885" r:id="rId1316" display="bed@hindusthan.net             admission@hindusthan.net"/>
    <hyperlink ref="A886" r:id="rId1317"/>
    <hyperlink ref="G886" r:id="rId1318" display="holycrosscedu@gmail.com holycceducationbes@yahoo.in"/>
    <hyperlink ref="H886" r:id="rId1319"/>
    <hyperlink ref="A887" r:id="rId1320"/>
    <hyperlink ref="G887" r:id="rId1321"/>
    <hyperlink ref="H887" r:id="rId1322"/>
    <hyperlink ref="A888" r:id="rId1323"/>
    <hyperlink ref="H888" r:id="rId1324"/>
    <hyperlink ref="A889" r:id="rId1325"/>
    <hyperlink ref="H889" r:id="rId1326"/>
    <hyperlink ref="A890" r:id="rId1327"/>
    <hyperlink ref="G890" r:id="rId1328"/>
    <hyperlink ref="H890" r:id="rId1329"/>
    <hyperlink ref="A891" r:id="rId1330"/>
    <hyperlink ref="G891" r:id="rId1331"/>
    <hyperlink ref="H891" r:id="rId1332"/>
    <hyperlink ref="A892" r:id="rId1333"/>
    <hyperlink ref="A893" r:id="rId1334"/>
    <hyperlink ref="G893" r:id="rId1335"/>
    <hyperlink ref="H893" r:id="rId1336"/>
    <hyperlink ref="A894" r:id="rId1337"/>
    <hyperlink ref="A895" r:id="rId1338"/>
    <hyperlink ref="H895" r:id="rId1339"/>
    <hyperlink ref="A896" r:id="rId1340"/>
    <hyperlink ref="A897" r:id="rId1341"/>
    <hyperlink ref="G897" r:id="rId1342"/>
    <hyperlink ref="H897" r:id="rId1343"/>
    <hyperlink ref="A898" r:id="rId1344"/>
    <hyperlink ref="G898" r:id="rId1345"/>
    <hyperlink ref="H898" r:id="rId1346"/>
    <hyperlink ref="A899" r:id="rId1347"/>
    <hyperlink ref="G899" r:id="rId1348"/>
    <hyperlink ref="H899" r:id="rId1349"/>
    <hyperlink ref="A900" r:id="rId1350"/>
    <hyperlink ref="G900" r:id="rId1351" display="jkttidgl@rediffmail.com jkcollegeofeducation@rediffmail.com"/>
    <hyperlink ref="H900" r:id="rId1352"/>
    <hyperlink ref="A901" r:id="rId1353"/>
    <hyperlink ref="A902" r:id="rId1354"/>
    <hyperlink ref="H902" r:id="rId1355"/>
    <hyperlink ref="A903" r:id="rId1356"/>
    <hyperlink ref="A904" r:id="rId1357"/>
    <hyperlink ref="G904" r:id="rId1358"/>
    <hyperlink ref="H904" r:id="rId1359"/>
    <hyperlink ref="A905" r:id="rId1360"/>
    <hyperlink ref="A906" r:id="rId1361"/>
    <hyperlink ref="H906" r:id="rId1362"/>
    <hyperlink ref="A907" r:id="rId1363"/>
    <hyperlink ref="A908" r:id="rId1364"/>
    <hyperlink ref="A909" r:id="rId1365"/>
    <hyperlink ref="A910" r:id="rId1366"/>
    <hyperlink ref="G910" r:id="rId1367"/>
    <hyperlink ref="H910" r:id="rId1368"/>
    <hyperlink ref="A911" r:id="rId1369"/>
    <hyperlink ref="G911" r:id="rId1370"/>
    <hyperlink ref="H911" r:id="rId1371"/>
    <hyperlink ref="A912" r:id="rId1372"/>
    <hyperlink ref="H912" r:id="rId1373"/>
    <hyperlink ref="A913" r:id="rId1374"/>
    <hyperlink ref="A914" r:id="rId1375"/>
    <hyperlink ref="A915" r:id="rId1376"/>
    <hyperlink ref="G915" r:id="rId1377"/>
    <hyperlink ref="H915" r:id="rId1378"/>
    <hyperlink ref="A916" r:id="rId1379"/>
    <hyperlink ref="G916" r:id="rId1380"/>
    <hyperlink ref="H916" r:id="rId1381"/>
    <hyperlink ref="A917" r:id="rId1382"/>
    <hyperlink ref="A918" r:id="rId1383"/>
    <hyperlink ref="G918" r:id="rId1384"/>
    <hyperlink ref="A919" r:id="rId1385"/>
    <hyperlink ref="A920" r:id="rId1386"/>
    <hyperlink ref="A921" r:id="rId1387"/>
    <hyperlink ref="G921" r:id="rId1388"/>
    <hyperlink ref="A922" r:id="rId1389"/>
    <hyperlink ref="A923" r:id="rId1390"/>
    <hyperlink ref="A924" r:id="rId1391"/>
    <hyperlink ref="G924" r:id="rId1392"/>
    <hyperlink ref="H924" r:id="rId1393"/>
    <hyperlink ref="A925" r:id="rId1394"/>
    <hyperlink ref="A926" r:id="rId1395"/>
    <hyperlink ref="A927" r:id="rId1396"/>
    <hyperlink ref="G927" r:id="rId1397"/>
    <hyperlink ref="A928" r:id="rId1398"/>
    <hyperlink ref="H928" r:id="rId1399"/>
    <hyperlink ref="A929" r:id="rId1400"/>
    <hyperlink ref="H929" r:id="rId1401"/>
    <hyperlink ref="A930" r:id="rId1402"/>
    <hyperlink ref="G930" r:id="rId1403"/>
    <hyperlink ref="H930" r:id="rId1404"/>
    <hyperlink ref="A931" r:id="rId1405"/>
    <hyperlink ref="H931" r:id="rId1406"/>
    <hyperlink ref="A932" r:id="rId1407"/>
    <hyperlink ref="A933" r:id="rId1408"/>
    <hyperlink ref="H933" r:id="rId1409"/>
    <hyperlink ref="A934" r:id="rId1410"/>
    <hyperlink ref="A935" r:id="rId1411"/>
    <hyperlink ref="A936" r:id="rId1412"/>
    <hyperlink ref="G936" r:id="rId1413" display="educationpvm@gmail.com admin@kaliammal.edu.in"/>
    <hyperlink ref="H936" r:id="rId1414"/>
    <hyperlink ref="A937" r:id="rId1415"/>
    <hyperlink ref="G937" r:id="rId1416"/>
    <hyperlink ref="H937" r:id="rId1417"/>
    <hyperlink ref="A938" r:id="rId1418"/>
    <hyperlink ref="A939" r:id="rId1419"/>
    <hyperlink ref="A940" r:id="rId1420"/>
    <hyperlink ref="H940" r:id="rId1421"/>
    <hyperlink ref="A941" r:id="rId1422"/>
    <hyperlink ref="H941" r:id="rId1423"/>
    <hyperlink ref="A942" r:id="rId1424"/>
    <hyperlink ref="A943" r:id="rId1425"/>
    <hyperlink ref="G943" r:id="rId1426"/>
    <hyperlink ref="H943" r:id="rId1427"/>
    <hyperlink ref="A944" r:id="rId1428"/>
    <hyperlink ref="A945" r:id="rId1429"/>
    <hyperlink ref="A946" r:id="rId1430"/>
    <hyperlink ref="G946" r:id="rId1431"/>
    <hyperlink ref="H946" r:id="rId1432"/>
    <hyperlink ref="A947" r:id="rId1433"/>
    <hyperlink ref="A948" r:id="rId1434"/>
    <hyperlink ref="A949" r:id="rId1435"/>
    <hyperlink ref="A950" r:id="rId1436"/>
    <hyperlink ref="G950" r:id="rId1437"/>
    <hyperlink ref="H950" r:id="rId1438"/>
    <hyperlink ref="A951" r:id="rId1439"/>
    <hyperlink ref="H951" r:id="rId1440"/>
    <hyperlink ref="A952" r:id="rId1441"/>
    <hyperlink ref="A953" r:id="rId1442"/>
    <hyperlink ref="G953" r:id="rId1443" display="kevicollege@gmail.com kevtti@gmail.com"/>
    <hyperlink ref="A954" r:id="rId1444"/>
    <hyperlink ref="G954" r:id="rId1445"/>
    <hyperlink ref="H954" r:id="rId1446"/>
    <hyperlink ref="A955" r:id="rId1447"/>
    <hyperlink ref="H955" r:id="rId1448"/>
    <hyperlink ref="A956" r:id="rId1449"/>
    <hyperlink ref="A957" r:id="rId1450"/>
    <hyperlink ref="A958" r:id="rId1451"/>
    <hyperlink ref="F958" r:id="rId1452"/>
    <hyperlink ref="A959" r:id="rId1453"/>
    <hyperlink ref="A960" r:id="rId1454"/>
    <hyperlink ref="H960" r:id="rId1455"/>
    <hyperlink ref="A961" r:id="rId1456"/>
    <hyperlink ref="G961" r:id="rId1457"/>
    <hyperlink ref="H961" r:id="rId1458"/>
    <hyperlink ref="A962" r:id="rId1459"/>
    <hyperlink ref="H962" r:id="rId1460"/>
    <hyperlink ref="A963" r:id="rId1461"/>
    <hyperlink ref="G963" r:id="rId1462"/>
    <hyperlink ref="A964" r:id="rId1463"/>
    <hyperlink ref="A965" r:id="rId1464"/>
    <hyperlink ref="A966" r:id="rId1465"/>
    <hyperlink ref="H966" r:id="rId1466"/>
    <hyperlink ref="A967" r:id="rId1467"/>
    <hyperlink ref="A968" r:id="rId1468"/>
    <hyperlink ref="A969" r:id="rId1469"/>
    <hyperlink ref="G969" r:id="rId1470"/>
    <hyperlink ref="H969" r:id="rId1471"/>
    <hyperlink ref="A970" r:id="rId1472"/>
    <hyperlink ref="A971" r:id="rId1473"/>
    <hyperlink ref="G971" r:id="rId1474"/>
    <hyperlink ref="H971" r:id="rId1475"/>
    <hyperlink ref="A972" r:id="rId1476"/>
    <hyperlink ref="G972" r:id="rId1477"/>
    <hyperlink ref="H972" r:id="rId1478"/>
    <hyperlink ref="A973" r:id="rId1479"/>
    <hyperlink ref="A974" r:id="rId1480"/>
    <hyperlink ref="G974" r:id="rId1481"/>
    <hyperlink ref="A975" r:id="rId1482"/>
    <hyperlink ref="A976" r:id="rId1483"/>
    <hyperlink ref="H976" r:id="rId1484"/>
    <hyperlink ref="A977" r:id="rId1485"/>
    <hyperlink ref="A978" r:id="rId1486"/>
    <hyperlink ref="G978" r:id="rId1487"/>
    <hyperlink ref="H978" r:id="rId1488"/>
    <hyperlink ref="A979" r:id="rId1489"/>
    <hyperlink ref="A980" r:id="rId1490"/>
    <hyperlink ref="A981" r:id="rId1491"/>
    <hyperlink ref="H981" r:id="rId1492"/>
    <hyperlink ref="A982" r:id="rId1493"/>
    <hyperlink ref="G982" r:id="rId1494"/>
    <hyperlink ref="H982" r:id="rId1495"/>
    <hyperlink ref="A983" r:id="rId1496"/>
    <hyperlink ref="G983" r:id="rId1497"/>
    <hyperlink ref="H983" r:id="rId1498"/>
    <hyperlink ref="A984" r:id="rId1499"/>
    <hyperlink ref="H984" r:id="rId1500"/>
    <hyperlink ref="A985" r:id="rId1501"/>
    <hyperlink ref="A986" r:id="rId1502"/>
    <hyperlink ref="G986" r:id="rId1503"/>
    <hyperlink ref="A987" r:id="rId1504"/>
    <hyperlink ref="G987" r:id="rId1505"/>
    <hyperlink ref="H987" r:id="rId1506"/>
    <hyperlink ref="A988" r:id="rId1507"/>
    <hyperlink ref="H988" r:id="rId1508"/>
    <hyperlink ref="A989" r:id="rId1509"/>
    <hyperlink ref="G989" r:id="rId1510"/>
    <hyperlink ref="H989" r:id="rId1511"/>
    <hyperlink ref="A990" r:id="rId1512"/>
    <hyperlink ref="H990" r:id="rId1513"/>
    <hyperlink ref="A991" r:id="rId1514"/>
    <hyperlink ref="G991" r:id="rId1515" display="measiedu@yahoo.co.in, : measicollegeedu@gmail.com"/>
    <hyperlink ref="A992" r:id="rId1516"/>
    <hyperlink ref="G992" r:id="rId1517" display="measiedu@yahoo.co.in, : measicollegeedu@gmail.com"/>
    <hyperlink ref="A993" r:id="rId1518"/>
    <hyperlink ref="H993" r:id="rId1519"/>
    <hyperlink ref="A994" r:id="rId1520"/>
    <hyperlink ref="G994" r:id="rId1521"/>
    <hyperlink ref="H994" r:id="rId1522"/>
    <hyperlink ref="A995" r:id="rId1523"/>
    <hyperlink ref="H995" r:id="rId1524"/>
    <hyperlink ref="A996" r:id="rId1525"/>
    <hyperlink ref="G996" r:id="rId1526"/>
    <hyperlink ref="H996" r:id="rId1527"/>
    <hyperlink ref="A997" r:id="rId1528"/>
    <hyperlink ref="H997" r:id="rId1529"/>
    <hyperlink ref="A998" r:id="rId1530"/>
    <hyperlink ref="H998" r:id="rId1531"/>
    <hyperlink ref="A999" r:id="rId1532"/>
    <hyperlink ref="A1000" r:id="rId1533"/>
    <hyperlink ref="G1000" r:id="rId1534"/>
    <hyperlink ref="H1000" r:id="rId1535"/>
    <hyperlink ref="A1001" r:id="rId1536"/>
    <hyperlink ref="G1001" r:id="rId1537"/>
    <hyperlink ref="A1002" r:id="rId1538"/>
    <hyperlink ref="A1003" r:id="rId1539"/>
    <hyperlink ref="G1003" r:id="rId1540"/>
    <hyperlink ref="A1004" r:id="rId1541"/>
    <hyperlink ref="A1005" r:id="rId1542"/>
    <hyperlink ref="F1005" r:id="rId1543"/>
    <hyperlink ref="A1006" r:id="rId1544"/>
    <hyperlink ref="A1007" r:id="rId1545"/>
    <hyperlink ref="G1007" r:id="rId1546" display="info@nvksd.edu.in nvksdcollege@gmail.com nvksdcollege@rediffmail.com"/>
    <hyperlink ref="A1008" r:id="rId1547"/>
    <hyperlink ref="A1009" r:id="rId1548"/>
    <hyperlink ref="A1010" r:id="rId1549"/>
    <hyperlink ref="A1011" r:id="rId1550"/>
    <hyperlink ref="A1012" r:id="rId1551"/>
    <hyperlink ref="A1013" r:id="rId1552"/>
    <hyperlink ref="G1013" r:id="rId1553"/>
    <hyperlink ref="A1014" r:id="rId1554"/>
    <hyperlink ref="A1015" r:id="rId1555"/>
    <hyperlink ref="A1016" r:id="rId1556"/>
    <hyperlink ref="G1016" r:id="rId1557"/>
    <hyperlink ref="A1017" r:id="rId1558"/>
    <hyperlink ref="A1018" r:id="rId1559"/>
    <hyperlink ref="A1019" r:id="rId1560"/>
    <hyperlink ref="A1020" r:id="rId1561"/>
    <hyperlink ref="A1021" r:id="rId1562"/>
    <hyperlink ref="A1022" r:id="rId1563"/>
    <hyperlink ref="A1023" r:id="rId1564"/>
    <hyperlink ref="G1023" r:id="rId1565"/>
    <hyperlink ref="A1024" r:id="rId1566"/>
    <hyperlink ref="J1024" r:id="rId1567" display="Pirattiyur, Karumandapam, Tiruchirappalli, Tamil Nadu 620009https://www.google.co.in/search?safe=strict&amp;biw=1301&amp;bih=639&amp;q=oxford+college+of+education+trichy+phone&amp;stick=H4sIAAAAAAAAAOPgE-LVT9c3NEwyrygwLyjO09LPTrbST87PyUlNLsnMz9PPzssvz0lNSU-NL0jMS80p1s9ILI4vyMjPS7UCkwAYlSgBQgAAAA&amp;sa=X&amp;ved=0ahUKEwiOirS6jeLTAhVEvY8KHSIYBA0Q6BMIiwEwEw"/>
    <hyperlink ref="A1025" r:id="rId1568"/>
    <hyperlink ref="A1026" r:id="rId1569"/>
    <hyperlink ref="A1027" r:id="rId1570"/>
    <hyperlink ref="A1028" r:id="rId1571"/>
    <hyperlink ref="A1029" r:id="rId1572"/>
    <hyperlink ref="G1029" r:id="rId1573"/>
    <hyperlink ref="A1030" r:id="rId1574"/>
    <hyperlink ref="A1031" r:id="rId1575"/>
    <hyperlink ref="A1032" r:id="rId1576"/>
    <hyperlink ref="A1033" r:id="rId1577"/>
    <hyperlink ref="A1034" r:id="rId1578"/>
    <hyperlink ref="G1034" r:id="rId1579"/>
    <hyperlink ref="A1035" r:id="rId1580"/>
    <hyperlink ref="A1036" r:id="rId1581"/>
    <hyperlink ref="G1036" r:id="rId1582"/>
    <hyperlink ref="A1037" r:id="rId1583"/>
    <hyperlink ref="A1038" r:id="rId1584"/>
    <hyperlink ref="A1039" r:id="rId1585"/>
    <hyperlink ref="A1040" r:id="rId1586"/>
    <hyperlink ref="A1041" r:id="rId1587"/>
    <hyperlink ref="A1042" r:id="rId1588"/>
    <hyperlink ref="A1043" r:id="rId1589"/>
    <hyperlink ref="A1044" r:id="rId1590"/>
    <hyperlink ref="A1045" r:id="rId1591"/>
    <hyperlink ref="A1046" r:id="rId1592"/>
    <hyperlink ref="A1047" r:id="rId1593"/>
    <hyperlink ref="A1048" r:id="rId1594"/>
    <hyperlink ref="A1049" r:id="rId1595"/>
    <hyperlink ref="G1049" r:id="rId1596"/>
    <hyperlink ref="A1050" r:id="rId1597"/>
    <hyperlink ref="A1051" r:id="rId1598"/>
    <hyperlink ref="A1052" r:id="rId1599"/>
    <hyperlink ref="H1052" r:id="rId1600"/>
    <hyperlink ref="A1053" r:id="rId1601"/>
    <hyperlink ref="A1054" r:id="rId1602"/>
    <hyperlink ref="G1054" r:id="rId1603"/>
    <hyperlink ref="A1055" r:id="rId1604"/>
    <hyperlink ref="A1056" r:id="rId1605"/>
    <hyperlink ref="G1056" r:id="rId1606"/>
    <hyperlink ref="A1057" r:id="rId1607"/>
    <hyperlink ref="G1057" r:id="rId1608"/>
    <hyperlink ref="A1058" r:id="rId1609"/>
    <hyperlink ref="A1059" r:id="rId1610"/>
    <hyperlink ref="A1060" r:id="rId1611"/>
    <hyperlink ref="G1060" r:id="rId1612"/>
    <hyperlink ref="A1061" r:id="rId1613"/>
    <hyperlink ref="G1061" r:id="rId1614"/>
    <hyperlink ref="A1062" r:id="rId1615"/>
    <hyperlink ref="A1063" r:id="rId1616"/>
    <hyperlink ref="G1063" r:id="rId1617"/>
    <hyperlink ref="A1064" r:id="rId1618"/>
    <hyperlink ref="G1064" r:id="rId1619"/>
    <hyperlink ref="A1065" r:id="rId1620"/>
    <hyperlink ref="A1066" r:id="rId1621"/>
    <hyperlink ref="A1067" r:id="rId1622"/>
    <hyperlink ref="A1068" r:id="rId1623"/>
    <hyperlink ref="A1069" r:id="rId1624"/>
    <hyperlink ref="A1070" r:id="rId1625"/>
    <hyperlink ref="A1071" r:id="rId1626"/>
    <hyperlink ref="A1072" r:id="rId1627"/>
    <hyperlink ref="G1072" r:id="rId1628"/>
    <hyperlink ref="A1073" r:id="rId1629"/>
    <hyperlink ref="A1074" r:id="rId1630"/>
    <hyperlink ref="A1075" r:id="rId1631"/>
    <hyperlink ref="G1075" r:id="rId1632"/>
    <hyperlink ref="A1076" r:id="rId1633"/>
    <hyperlink ref="A1077" r:id="rId1634"/>
    <hyperlink ref="A1078" r:id="rId1635"/>
    <hyperlink ref="A1079" r:id="rId1636"/>
    <hyperlink ref="A1080" r:id="rId1637"/>
    <hyperlink ref="G1080" r:id="rId1638"/>
    <hyperlink ref="A1081" r:id="rId1639"/>
    <hyperlink ref="G1081" r:id="rId1640"/>
    <hyperlink ref="A1082" r:id="rId1641"/>
    <hyperlink ref="A1083" r:id="rId1642"/>
    <hyperlink ref="A1084" r:id="rId1643"/>
    <hyperlink ref="A1085" r:id="rId1644"/>
    <hyperlink ref="A1086" r:id="rId1645"/>
    <hyperlink ref="G1086" r:id="rId1646"/>
    <hyperlink ref="A1087" r:id="rId1647"/>
    <hyperlink ref="A1088" r:id="rId1648"/>
    <hyperlink ref="A1089" r:id="rId1649"/>
    <hyperlink ref="A1090" r:id="rId1650"/>
    <hyperlink ref="G1090" r:id="rId1651"/>
    <hyperlink ref="J1090" r:id="rId1652" display="SV Nagar, Tirunelveli, Puliyangudi, Tamil Nadu 627855https://www.google.co.in/search?safe=strict&amp;biw=1301&amp;bih=639&amp;q=svcet+principal&amp;stick=H4sIAAAAAAAAAOPgE-LSz9U3yDIyNUkx0jLMKLfST87PyUlNLsnMz9NPTSlNTgSxEnPiM_OKSzJLSkG8YquCosy85MyCxBwA_kLAtUEAAAA&amp;sa=X&amp;ved=0ahUKEwjDsdSCoeLTAhUERY8KHYHcCdQQ6BMIjwEoADAU"/>
    <hyperlink ref="A1091" r:id="rId1653"/>
    <hyperlink ref="G1091" r:id="rId1654"/>
    <hyperlink ref="A1092" r:id="rId1655"/>
    <hyperlink ref="A1093" r:id="rId1656"/>
    <hyperlink ref="G1093" r:id="rId1657"/>
    <hyperlink ref="A1094" r:id="rId1658"/>
    <hyperlink ref="A1095" r:id="rId1659"/>
    <hyperlink ref="A1096" r:id="rId1660"/>
    <hyperlink ref="A1097" r:id="rId1661"/>
    <hyperlink ref="A1098" r:id="rId1662"/>
    <hyperlink ref="A1099" r:id="rId1663"/>
    <hyperlink ref="A1100" r:id="rId1664"/>
    <hyperlink ref="A1101" r:id="rId1665"/>
    <hyperlink ref="A1102" r:id="rId1666"/>
    <hyperlink ref="A1103" r:id="rId1667"/>
    <hyperlink ref="A1104" r:id="rId1668"/>
    <hyperlink ref="A1105" r:id="rId1669"/>
    <hyperlink ref="A1106" r:id="rId1670"/>
    <hyperlink ref="A1107" r:id="rId1671"/>
    <hyperlink ref="G1107" r:id="rId1672"/>
    <hyperlink ref="A1108" r:id="rId1673"/>
    <hyperlink ref="A1109" r:id="rId1674"/>
    <hyperlink ref="A1110" r:id="rId1675"/>
    <hyperlink ref="A1111" r:id="rId1676"/>
    <hyperlink ref="A1112" r:id="rId1677"/>
    <hyperlink ref="A1113" r:id="rId1678"/>
    <hyperlink ref="G1113" r:id="rId1679"/>
    <hyperlink ref="A1114" r:id="rId1680"/>
    <hyperlink ref="A1115" r:id="rId1681"/>
    <hyperlink ref="A1116" r:id="rId1682"/>
    <hyperlink ref="J1116" r:id="rId1683" display="Tirupur District, Vijayamangalam, Tamil Nadu 638056https://www.google.co.in/search?safe=strict&amp;biw=1301&amp;bih=639&amp;q=sasurie+college+of+engineering+phone&amp;stick=H4sIAAAAAAAAAOPgE-LSz9U3MEkuyTFM19LPTrbST87PyUlNLsnMz9PPzssvz0lNSU-NL0jMS80p1s9ILI4vyMjPS7UCkwBQXy2PPwAAAA&amp;sa=X&amp;ved=0ahUKEwie0qnpqOLTAhUgTo8KHSqDCSoQ6BMIfTAQ"/>
    <hyperlink ref="A1117" r:id="rId1684"/>
    <hyperlink ref="G1117" r:id="rId1685"/>
    <hyperlink ref="A1118" r:id="rId1686"/>
    <hyperlink ref="G1118" r:id="rId1687"/>
    <hyperlink ref="A1119" r:id="rId1688"/>
    <hyperlink ref="G1119" r:id="rId1689"/>
    <hyperlink ref="A1120" r:id="rId1690"/>
    <hyperlink ref="A1121" r:id="rId1691"/>
    <hyperlink ref="A1122" r:id="rId1692"/>
    <hyperlink ref="A1123" r:id="rId1693"/>
    <hyperlink ref="G1123" r:id="rId1694"/>
    <hyperlink ref="J1123" r:id="rId1695" display="Thogaimazai, Kulithalai - Manapparai Rd, Tamil Nadu 621313https://www.google.co.in/search?safe=strict&amp;biw=1301&amp;bih=639&amp;q=servite+college+of+education+phone&amp;stick=H4sIAAAAAAAAAOPgE-LVT9c3NEyqLM4qSC8r1tLPTrbST87PyUlNLsnMz9PPzssvz0lNSU-NL0jMS80p1s9ILI4vyMjPS7UCkwDBKFFLQgAAAA&amp;sa=X&amp;ved=0ahUKEwjUpfn2qeLTAhUiSI8KHXamB8gQ6BMIejAP"/>
    <hyperlink ref="A1124" r:id="rId1696"/>
    <hyperlink ref="A1125" r:id="rId1697"/>
    <hyperlink ref="G1125" r:id="rId1698"/>
    <hyperlink ref="A1126" r:id="rId1699"/>
    <hyperlink ref="G1126" r:id="rId1700"/>
    <hyperlink ref="A1127" r:id="rId1701"/>
    <hyperlink ref="G1127" r:id="rId1702"/>
    <hyperlink ref="A1128" r:id="rId1703"/>
    <hyperlink ref="A1129" r:id="rId1704"/>
    <hyperlink ref="A1130" r:id="rId1705"/>
    <hyperlink ref="A1131" r:id="rId1706"/>
    <hyperlink ref="A1132" r:id="rId1707"/>
    <hyperlink ref="A1133" r:id="rId1708"/>
    <hyperlink ref="A1134" r:id="rId1709"/>
    <hyperlink ref="A1135" r:id="rId1710"/>
    <hyperlink ref="A1136" r:id="rId1711"/>
    <hyperlink ref="G1136" r:id="rId1712"/>
    <hyperlink ref="A1137" r:id="rId1713"/>
    <hyperlink ref="A1138" r:id="rId1714"/>
    <hyperlink ref="A1139" r:id="rId1715"/>
    <hyperlink ref="A1140" r:id="rId1716"/>
    <hyperlink ref="A1141" r:id="rId1717"/>
    <hyperlink ref="A1142" r:id="rId1718"/>
    <hyperlink ref="A1143" r:id="rId1719"/>
    <hyperlink ref="G1143" r:id="rId1720"/>
    <hyperlink ref="A1144" r:id="rId1721"/>
    <hyperlink ref="A1145" r:id="rId1722"/>
    <hyperlink ref="G1145" r:id="rId1723"/>
    <hyperlink ref="A1146" r:id="rId1724"/>
    <hyperlink ref="A1147" r:id="rId1725"/>
    <hyperlink ref="A1148" r:id="rId1726"/>
    <hyperlink ref="A1149" r:id="rId1727"/>
    <hyperlink ref="J1149" r:id="rId1728" display="148/1, Vadakambadi, Near Poonjeri, Kanchipuram District, Mahabalipuram, Tamil Nadu 603104https://www.google.co.in/search?safe=strict&amp;sa=X&amp;biw=1301&amp;bih=639&amp;q=sri+angalamman+college+of+education+phone&amp;stick=H4sIAAAAAAAAAOPgE-LVT9c3NEyyMLCoLDcv09LPTrbST87PyUlNLsnMz9PPzssvz0lNSU-NL0jMS80p1s9ILI4vyMjPS7UCkwD0L-fVQgAAAA&amp;ved=0ahUKEwjqvNmRruLTAhWFv48KHXUTA-wQ6BMIeDAP"/>
    <hyperlink ref="A1150" r:id="rId1729"/>
    <hyperlink ref="A1151" r:id="rId1730"/>
    <hyperlink ref="G1151" r:id="rId1731"/>
    <hyperlink ref="A1152" r:id="rId1732"/>
    <hyperlink ref="A1153" r:id="rId1733"/>
    <hyperlink ref="A1154" r:id="rId1734"/>
    <hyperlink ref="A1155" r:id="rId1735"/>
    <hyperlink ref="A1156" r:id="rId1736"/>
    <hyperlink ref="A1157" r:id="rId1737"/>
    <hyperlink ref="A1158" r:id="rId1738"/>
    <hyperlink ref="A1159" r:id="rId1739"/>
    <hyperlink ref="A1160" r:id="rId1740"/>
    <hyperlink ref="A1161" r:id="rId1741"/>
    <hyperlink ref="F1161" r:id="rId1742"/>
    <hyperlink ref="A1162" r:id="rId1743"/>
    <hyperlink ref="A1163" r:id="rId1744"/>
    <hyperlink ref="A1164" r:id="rId1745"/>
    <hyperlink ref="A1165" r:id="rId1746"/>
    <hyperlink ref="A1166" r:id="rId1747"/>
    <hyperlink ref="A1167" r:id="rId1748"/>
    <hyperlink ref="A1168" r:id="rId1749"/>
    <hyperlink ref="A1169" r:id="rId1750"/>
    <hyperlink ref="A1170" r:id="rId1751"/>
    <hyperlink ref="A1171" r:id="rId1752"/>
    <hyperlink ref="A1172" r:id="rId1753"/>
    <hyperlink ref="A1173" r:id="rId1754"/>
    <hyperlink ref="A1174" r:id="rId1755"/>
    <hyperlink ref="G1174" r:id="rId1756"/>
    <hyperlink ref="A1175" r:id="rId1757"/>
    <hyperlink ref="G1175" r:id="rId1758"/>
    <hyperlink ref="A1176" r:id="rId1759"/>
    <hyperlink ref="A1177" r:id="rId1760"/>
    <hyperlink ref="A1178" r:id="rId1761"/>
    <hyperlink ref="A1179" r:id="rId1762"/>
    <hyperlink ref="A1180" r:id="rId1763"/>
    <hyperlink ref="A1181" r:id="rId1764"/>
    <hyperlink ref="A1182" r:id="rId1765"/>
    <hyperlink ref="A1183" r:id="rId1766"/>
    <hyperlink ref="G1183" r:id="rId1767"/>
    <hyperlink ref="A1184" r:id="rId1768"/>
    <hyperlink ref="A1185" r:id="rId1769"/>
    <hyperlink ref="A1186" r:id="rId1770"/>
    <hyperlink ref="A1187" r:id="rId1771"/>
    <hyperlink ref="A1188" r:id="rId1772"/>
    <hyperlink ref="A1189" r:id="rId1773"/>
    <hyperlink ref="G1189" r:id="rId1774"/>
    <hyperlink ref="A1190" r:id="rId1775"/>
    <hyperlink ref="A1191" r:id="rId1776"/>
    <hyperlink ref="A1192" r:id="rId1777"/>
    <hyperlink ref="A1193" r:id="rId1778"/>
    <hyperlink ref="G1193" r:id="rId1779"/>
    <hyperlink ref="A1194" r:id="rId1780"/>
    <hyperlink ref="A1195" r:id="rId1781"/>
    <hyperlink ref="A1196" r:id="rId1782"/>
    <hyperlink ref="A1197" r:id="rId1783"/>
    <hyperlink ref="A1198" r:id="rId1784"/>
    <hyperlink ref="A1199" r:id="rId1785"/>
    <hyperlink ref="A1200" r:id="rId1786"/>
    <hyperlink ref="A1201" r:id="rId1787"/>
    <hyperlink ref="G1201" r:id="rId1788"/>
    <hyperlink ref="A1202" r:id="rId1789"/>
    <hyperlink ref="G1202" r:id="rId1790"/>
    <hyperlink ref="A1203" r:id="rId1791"/>
    <hyperlink ref="A1204" r:id="rId1792"/>
    <hyperlink ref="G1204" r:id="rId1793"/>
    <hyperlink ref="A1205" r:id="rId1794"/>
    <hyperlink ref="G1205" r:id="rId1795"/>
    <hyperlink ref="A1206" r:id="rId1796"/>
    <hyperlink ref="A1207" r:id="rId1797"/>
    <hyperlink ref="G1207" r:id="rId1798"/>
    <hyperlink ref="A1208" r:id="rId1799"/>
    <hyperlink ref="A1209" r:id="rId1800"/>
    <hyperlink ref="G1209" r:id="rId1801"/>
    <hyperlink ref="A1210" r:id="rId1802"/>
    <hyperlink ref="A1211" r:id="rId1803"/>
    <hyperlink ref="G1211" r:id="rId1804"/>
    <hyperlink ref="A1212" r:id="rId1805"/>
    <hyperlink ref="G1212" r:id="rId1806"/>
    <hyperlink ref="A1213" r:id="rId1807"/>
    <hyperlink ref="A1214" r:id="rId1808"/>
    <hyperlink ref="A1215" r:id="rId1809"/>
    <hyperlink ref="A1216" r:id="rId1810"/>
    <hyperlink ref="A1217" r:id="rId1811"/>
    <hyperlink ref="G1217" r:id="rId1812"/>
    <hyperlink ref="J1217" r:id="rId1813" display="Bishop Sundaram Campus, Pudukkottai Road, Thanjavur, Tamil Nadu 613007https://www.google.co.in/search?safe=strict&amp;biw=1301&amp;bih=639&amp;q=st.+john+de+britto+college+of+education+phone&amp;stick=H4sIAAAAAAAAAOPgE-LVT9c3NEwyr7RMLk4r0tLPTrbST87PyUlNLsnMz9PPzssvz0lNSU-NL0jMS80p1s9ILI4vyMjPS7UCkwCpOmnYQgAAAA&amp;sa=X&amp;ved=0ahUKEwjUk72uzeLTAhWFNY8KHfRIBcUQ6BMIdjAS"/>
    <hyperlink ref="A1218" r:id="rId1814"/>
    <hyperlink ref="G1218" r:id="rId1815"/>
    <hyperlink ref="A1219" r:id="rId1816"/>
    <hyperlink ref="G1219" r:id="rId1817"/>
    <hyperlink ref="A1220" r:id="rId1818"/>
    <hyperlink ref="A1221" r:id="rId1819"/>
    <hyperlink ref="G1221" r:id="rId1820"/>
    <hyperlink ref="A1222" r:id="rId1821"/>
    <hyperlink ref="G1222" r:id="rId1822"/>
    <hyperlink ref="A1223" r:id="rId1823"/>
    <hyperlink ref="G1223" r:id="rId1824"/>
    <hyperlink ref="A1224" r:id="rId1825"/>
    <hyperlink ref="A1225" r:id="rId1826"/>
    <hyperlink ref="A1226" r:id="rId1827"/>
    <hyperlink ref="G1226" r:id="rId1828"/>
    <hyperlink ref="A1227" r:id="rId1829"/>
    <hyperlink ref="A1228" r:id="rId1830"/>
    <hyperlink ref="A1229" r:id="rId1831"/>
    <hyperlink ref="A1230" r:id="rId1832"/>
    <hyperlink ref="A1231" r:id="rId1833"/>
    <hyperlink ref="A1232" r:id="rId1834"/>
    <hyperlink ref="A1233" r:id="rId1835"/>
    <hyperlink ref="A1234" r:id="rId1836"/>
    <hyperlink ref="A1235" r:id="rId1837"/>
    <hyperlink ref="A1236" r:id="rId1838"/>
    <hyperlink ref="A1237" r:id="rId1839"/>
    <hyperlink ref="A1238" r:id="rId1840"/>
    <hyperlink ref="A1239" r:id="rId1841"/>
    <hyperlink ref="A1240" r:id="rId1842"/>
    <hyperlink ref="A1241" r:id="rId1843"/>
    <hyperlink ref="G1241" r:id="rId1844"/>
    <hyperlink ref="J1241" r:id="rId1845" display="Devipattanam Vilaku, Sivagiri, Tamil Nadu 627757https://www.google.co.in/search?safe=strict&amp;biw=1301&amp;bih=639&amp;q=davidrajasinghtrust+com+phone&amp;stick=H4sIAAAAAAAAAOPgE-LVT9c3NEwqic_Iyc5N0dLPTrbST87PyUlNLsnMz9PPzssvz0lNSU-NL0jMS80p1s9ILI4vyMjPS7UCkwAHsSAAQgAAAA&amp;sa=X&amp;ved=0ahUKEwjU3_Ly0-LTAhXCr48KHW26B7UQ6BMIdDAP"/>
    <hyperlink ref="A1242" r:id="rId1846"/>
    <hyperlink ref="G1242" r:id="rId1847" display="smcedn@gmail.com smcedn2007@yahoo.co.in"/>
    <hyperlink ref="A1243" r:id="rId1848"/>
    <hyperlink ref="A1244" r:id="rId1849"/>
    <hyperlink ref="A1245" r:id="rId1850"/>
    <hyperlink ref="A1246" r:id="rId1851"/>
    <hyperlink ref="G1246" r:id="rId1852"/>
    <hyperlink ref="A1247" r:id="rId1853"/>
    <hyperlink ref="A1248" r:id="rId1854"/>
    <hyperlink ref="A1249" r:id="rId1855"/>
    <hyperlink ref="A1250" r:id="rId1856"/>
    <hyperlink ref="A1251" r:id="rId1857"/>
    <hyperlink ref="G1251" r:id="rId1858"/>
    <hyperlink ref="A1252" r:id="rId1859"/>
    <hyperlink ref="A1253" r:id="rId1860"/>
    <hyperlink ref="A1254" r:id="rId1861"/>
    <hyperlink ref="A1255" r:id="rId1862"/>
    <hyperlink ref="G1255" r:id="rId1863"/>
    <hyperlink ref="A1256" r:id="rId1864"/>
    <hyperlink ref="A1257" r:id="rId1865"/>
    <hyperlink ref="A1258" r:id="rId1866"/>
    <hyperlink ref="A1259" r:id="rId1867"/>
    <hyperlink ref="A1260" r:id="rId1868"/>
    <hyperlink ref="G1260" r:id="rId1869"/>
    <hyperlink ref="A1261" r:id="rId1870"/>
    <hyperlink ref="A1262" r:id="rId1871"/>
    <hyperlink ref="A1263" r:id="rId1872"/>
    <hyperlink ref="A1264" r:id="rId1873"/>
    <hyperlink ref="A1265" r:id="rId1874"/>
    <hyperlink ref="G1265" r:id="rId1875"/>
    <hyperlink ref="A1266" r:id="rId1876"/>
    <hyperlink ref="A1267" r:id="rId1877"/>
    <hyperlink ref="G1267" r:id="rId1878"/>
    <hyperlink ref="A1268" r:id="rId1879"/>
    <hyperlink ref="J1268" r:id="rId1880" display="Anbagam Campus Radhapuram Road Vallioor - 627 117 Tirunelveli District, Tamil Nadu 627109https://www.google.co.in/search?safe=strict&amp;hl=en&amp;biw=1301&amp;bih=639&amp;site=webhp&amp;q=universal+college+of+engineering+%26+technology+phone&amp;stick=H4sIAAAAAAAAAOPgE-LRT9c3NMotNCopii_Q0s9OttJPzs_JSU0uyczP08_Oyy_PSU1JT40vSMxLzSnWz0gsji_IyM9LtQKTAP5h2FZBAAAA&amp;sa=X&amp;ved=0ahUKEwit2_m22OLTAhWLqI8KHW2ACMoQ6BMIcjAP"/>
    <hyperlink ref="A1269" r:id="rId1881"/>
    <hyperlink ref="A1270" r:id="rId1882"/>
    <hyperlink ref="A1271" r:id="rId1883"/>
    <hyperlink ref="A1272" r:id="rId1884"/>
    <hyperlink ref="A1273" r:id="rId1885"/>
    <hyperlink ref="A1274" r:id="rId1886"/>
    <hyperlink ref="A1275" r:id="rId1887"/>
    <hyperlink ref="A1276" r:id="rId1888"/>
    <hyperlink ref="A1277" r:id="rId1889"/>
    <hyperlink ref="A1278" r:id="rId1890"/>
    <hyperlink ref="A1279" r:id="rId1891"/>
    <hyperlink ref="J1279" r:id="rId1892" display="Vasavi College Campus Road, Erode, Tamil Nadu 638316https://www.google.co.in/search?safe=strict&amp;biw=1301&amp;bih=639&amp;q=sri+vasavi+college,+erode+phone&amp;stick=H4sIAAAAAAAAAOPgE-LSz9U3SC4yrkrK1tLPTrbST87PyUlNLsnMz9PPzssvz0lNSU-NL0jMS80p1s9ILI4vyMjPS7UCkwB9vTrQPwAAAA&amp;sa=X&amp;ved=0ahUKEwiZkomR2-LTAhXMRI8KHQwQAUsQ6BMIfjAP"/>
    <hyperlink ref="A1280" r:id="rId1893"/>
    <hyperlink ref="A1281" r:id="rId1894"/>
    <hyperlink ref="A1282" r:id="rId1895"/>
    <hyperlink ref="A1283" r:id="rId1896"/>
    <hyperlink ref="G1283" r:id="rId1897"/>
    <hyperlink ref="A1284" r:id="rId1898"/>
    <hyperlink ref="G1284" r:id="rId1899"/>
    <hyperlink ref="A1285" r:id="rId1900"/>
    <hyperlink ref="A1286" r:id="rId1901"/>
    <hyperlink ref="A1287" r:id="rId1902"/>
    <hyperlink ref="A1288" r:id="rId1903"/>
    <hyperlink ref="A1289" r:id="rId1904"/>
    <hyperlink ref="A1290" r:id="rId1905"/>
    <hyperlink ref="A1291" r:id="rId1906"/>
    <hyperlink ref="A1292" r:id="rId1907"/>
    <hyperlink ref="G1292" r:id="rId1908"/>
    <hyperlink ref="A1293" r:id="rId1909"/>
    <hyperlink ref="G1293" r:id="rId1910"/>
    <hyperlink ref="A1294" r:id="rId1911"/>
    <hyperlink ref="G1294" r:id="rId1912"/>
    <hyperlink ref="H1294" r:id="rId1913"/>
    <hyperlink ref="A1295" r:id="rId1914"/>
    <hyperlink ref="A1296" r:id="rId1915"/>
    <hyperlink ref="A1297" r:id="rId1916"/>
    <hyperlink ref="A1298" r:id="rId1917"/>
    <hyperlink ref="A1299" r:id="rId1918"/>
    <hyperlink ref="A1300" r:id="rId1919"/>
    <hyperlink ref="A1301" r:id="rId1920"/>
    <hyperlink ref="A1302" r:id="rId1921"/>
    <hyperlink ref="A1303" r:id="rId1922"/>
    <hyperlink ref="A1304" r:id="rId1923"/>
    <hyperlink ref="A1305" r:id="rId1924"/>
    <hyperlink ref="G1305" r:id="rId1925"/>
    <hyperlink ref="A1306" r:id="rId1926"/>
    <hyperlink ref="G1306" r:id="rId1927"/>
    <hyperlink ref="A1307" r:id="rId1928"/>
    <hyperlink ref="A1308" r:id="rId1929"/>
    <hyperlink ref="A1309" r:id="rId1930"/>
    <hyperlink ref="A1310" r:id="rId1931"/>
    <hyperlink ref="A1314" r:id="rId1932"/>
    <hyperlink ref="A1315" r:id="rId1933"/>
    <hyperlink ref="A1316" r:id="rId1934"/>
    <hyperlink ref="G1316" r:id="rId1935"/>
    <hyperlink ref="A1317" r:id="rId1936"/>
    <hyperlink ref="A1318" r:id="rId1937"/>
    <hyperlink ref="A1319" r:id="rId1938"/>
    <hyperlink ref="A1320" r:id="rId1939"/>
    <hyperlink ref="A1321" r:id="rId1940"/>
    <hyperlink ref="A1322" r:id="rId1941"/>
    <hyperlink ref="G1322" r:id="rId1942"/>
    <hyperlink ref="H1322" r:id="rId1943"/>
    <hyperlink ref="A1323" r:id="rId1944"/>
    <hyperlink ref="A1324" r:id="rId1945"/>
    <hyperlink ref="G1324" r:id="rId1946"/>
    <hyperlink ref="H1324" r:id="rId1947"/>
    <hyperlink ref="A1325" r:id="rId1948"/>
    <hyperlink ref="H1325" r:id="rId1949"/>
    <hyperlink ref="A1326" r:id="rId1950"/>
    <hyperlink ref="A1327" r:id="rId1951"/>
    <hyperlink ref="A1328" r:id="rId1952"/>
    <hyperlink ref="A1329" r:id="rId1953"/>
    <hyperlink ref="A1330" r:id="rId1954"/>
    <hyperlink ref="H1330" r:id="rId1955"/>
    <hyperlink ref="A1331" r:id="rId1956"/>
    <hyperlink ref="G1331" r:id="rId1957"/>
    <hyperlink ref="A1332" r:id="rId1958"/>
    <hyperlink ref="H1332" r:id="rId1959"/>
    <hyperlink ref="A1333" r:id="rId1960"/>
    <hyperlink ref="G1333" r:id="rId1961"/>
    <hyperlink ref="A1334" r:id="rId1962"/>
    <hyperlink ref="H1334" r:id="rId1963"/>
    <hyperlink ref="A1335" r:id="rId1964"/>
    <hyperlink ref="A1336" r:id="rId1965"/>
    <hyperlink ref="A1337" r:id="rId1966"/>
    <hyperlink ref="G1337" r:id="rId1967"/>
    <hyperlink ref="H1337" r:id="rId1968"/>
    <hyperlink ref="A1338" r:id="rId1969"/>
    <hyperlink ref="H1338" r:id="rId1970"/>
    <hyperlink ref="A1339" r:id="rId1971"/>
    <hyperlink ref="H1339" r:id="rId1972"/>
    <hyperlink ref="A1340" r:id="rId1973"/>
    <hyperlink ref="A1341" r:id="rId1974"/>
    <hyperlink ref="A1342" r:id="rId1975"/>
    <hyperlink ref="A1343" r:id="rId1976"/>
    <hyperlink ref="G1343" r:id="rId1977"/>
    <hyperlink ref="H1343" r:id="rId1978"/>
    <hyperlink ref="A1344" r:id="rId1979"/>
    <hyperlink ref="A1345" r:id="rId1980"/>
    <hyperlink ref="A1346" r:id="rId1981"/>
    <hyperlink ref="H1346" r:id="rId1982"/>
    <hyperlink ref="A1347" r:id="rId1983"/>
    <hyperlink ref="A1348" r:id="rId1984"/>
    <hyperlink ref="G1348" r:id="rId1985"/>
    <hyperlink ref="A1349" r:id="rId1986"/>
    <hyperlink ref="G1349" r:id="rId1987"/>
    <hyperlink ref="A1350" r:id="rId1988"/>
    <hyperlink ref="A1351" r:id="rId1989"/>
    <hyperlink ref="G1351" r:id="rId1990"/>
    <hyperlink ref="H1351" r:id="rId1991"/>
    <hyperlink ref="A1352" r:id="rId1992"/>
    <hyperlink ref="G1352" r:id="rId1993"/>
    <hyperlink ref="H1352" r:id="rId1994"/>
    <hyperlink ref="A1353" r:id="rId1995"/>
    <hyperlink ref="A1354" r:id="rId1996"/>
    <hyperlink ref="G1354" r:id="rId1997"/>
    <hyperlink ref="H1354" r:id="rId1998"/>
    <hyperlink ref="A1355" r:id="rId1999"/>
    <hyperlink ref="H1355" r:id="rId2000"/>
    <hyperlink ref="A1356" r:id="rId2001"/>
    <hyperlink ref="A1357" r:id="rId2002"/>
    <hyperlink ref="G1357" r:id="rId2003"/>
    <hyperlink ref="H1357" r:id="rId2004"/>
    <hyperlink ref="A1358" r:id="rId2005"/>
    <hyperlink ref="A1359" r:id="rId2006"/>
    <hyperlink ref="G1359" r:id="rId2007"/>
    <hyperlink ref="H1359" r:id="rId2008"/>
    <hyperlink ref="A1360" r:id="rId2009"/>
    <hyperlink ref="G1360" r:id="rId2010"/>
    <hyperlink ref="H1360" r:id="rId2011"/>
    <hyperlink ref="A1361" r:id="rId2012"/>
    <hyperlink ref="G1361" r:id="rId2013"/>
    <hyperlink ref="H1361" r:id="rId2014"/>
    <hyperlink ref="A1362" r:id="rId2015"/>
    <hyperlink ref="A1363" r:id="rId2016"/>
    <hyperlink ref="H1363" r:id="rId2017"/>
    <hyperlink ref="A1364" r:id="rId2018"/>
    <hyperlink ref="G1364" r:id="rId2019"/>
    <hyperlink ref="H1364" r:id="rId2020"/>
    <hyperlink ref="A1365" r:id="rId2021"/>
    <hyperlink ref="H1365" r:id="rId2022"/>
    <hyperlink ref="A1366" r:id="rId2023"/>
    <hyperlink ref="A1367" r:id="rId2024"/>
    <hyperlink ref="G1367" r:id="rId2025"/>
    <hyperlink ref="H1367" r:id="rId2026"/>
    <hyperlink ref="A1368" r:id="rId2027"/>
    <hyperlink ref="A1369" r:id="rId2028"/>
    <hyperlink ref="A1370" r:id="rId2029"/>
    <hyperlink ref="A1371" r:id="rId2030"/>
    <hyperlink ref="A1372" r:id="rId2031"/>
    <hyperlink ref="A1373" r:id="rId2032"/>
    <hyperlink ref="A1374" r:id="rId2033"/>
    <hyperlink ref="A1375" r:id="rId2034"/>
    <hyperlink ref="A1376" r:id="rId2035"/>
    <hyperlink ref="A1377" r:id="rId2036"/>
    <hyperlink ref="A1378" r:id="rId2037"/>
    <hyperlink ref="A1379" r:id="rId2038"/>
    <hyperlink ref="A1380" r:id="rId2039"/>
    <hyperlink ref="A1381" r:id="rId2040"/>
    <hyperlink ref="G1381" r:id="rId2041"/>
    <hyperlink ref="H1381" r:id="rId2042"/>
    <hyperlink ref="A1382" r:id="rId2043"/>
    <hyperlink ref="H1382" r:id="rId2044"/>
    <hyperlink ref="A1383" r:id="rId2045"/>
    <hyperlink ref="G1383" r:id="rId2046"/>
    <hyperlink ref="H1383" r:id="rId2047"/>
    <hyperlink ref="A1384" r:id="rId2048"/>
    <hyperlink ref="G1384" r:id="rId2049"/>
    <hyperlink ref="H1384" r:id="rId2050"/>
    <hyperlink ref="A1385" r:id="rId2051"/>
    <hyperlink ref="H1385" r:id="rId2052"/>
    <hyperlink ref="A1386" r:id="rId2053"/>
    <hyperlink ref="A1387" r:id="rId2054"/>
    <hyperlink ref="G1387" r:id="rId2055"/>
    <hyperlink ref="H1387" r:id="rId2056"/>
    <hyperlink ref="A1388" r:id="rId2057"/>
    <hyperlink ref="G1388" r:id="rId2058"/>
    <hyperlink ref="H1388" r:id="rId2059"/>
    <hyperlink ref="A1389" r:id="rId2060"/>
    <hyperlink ref="G1389" r:id="rId2061"/>
    <hyperlink ref="H1389" r:id="rId2062"/>
    <hyperlink ref="A1390" r:id="rId2063"/>
    <hyperlink ref="G1390" r:id="rId2064"/>
    <hyperlink ref="H1390" r:id="rId2065"/>
    <hyperlink ref="A1391" r:id="rId2066"/>
    <hyperlink ref="G1391" r:id="rId2067"/>
    <hyperlink ref="H1391" r:id="rId2068"/>
    <hyperlink ref="A1392" r:id="rId2069"/>
    <hyperlink ref="G1392" r:id="rId2070"/>
    <hyperlink ref="H1392" r:id="rId2071"/>
    <hyperlink ref="A1393" r:id="rId2072"/>
    <hyperlink ref="G1393" r:id="rId2073"/>
    <hyperlink ref="H1393" r:id="rId2074"/>
    <hyperlink ref="A1394" r:id="rId2075"/>
    <hyperlink ref="A1395" r:id="rId2076"/>
    <hyperlink ref="G1395" r:id="rId2077"/>
    <hyperlink ref="H1395" r:id="rId2078"/>
    <hyperlink ref="A1396" r:id="rId2079"/>
    <hyperlink ref="G1396" r:id="rId2080"/>
    <hyperlink ref="H1396" r:id="rId2081"/>
    <hyperlink ref="A1397" r:id="rId2082"/>
    <hyperlink ref="G1397" r:id="rId2083"/>
    <hyperlink ref="H1397" r:id="rId2084"/>
    <hyperlink ref="A1398" r:id="rId2085"/>
    <hyperlink ref="G1398" r:id="rId2086"/>
    <hyperlink ref="H1398" r:id="rId2087"/>
    <hyperlink ref="A1399" r:id="rId2088"/>
    <hyperlink ref="G1399" r:id="rId2089"/>
    <hyperlink ref="H1399" r:id="rId2090"/>
    <hyperlink ref="A1400" r:id="rId2091"/>
    <hyperlink ref="G1400" r:id="rId2092"/>
    <hyperlink ref="H1400" r:id="rId2093"/>
    <hyperlink ref="A1401" r:id="rId2094"/>
    <hyperlink ref="G1401" r:id="rId2095"/>
    <hyperlink ref="A1402" r:id="rId2096"/>
    <hyperlink ref="G1402" r:id="rId2097"/>
    <hyperlink ref="A1403" r:id="rId2098"/>
    <hyperlink ref="G1403" r:id="rId2099"/>
    <hyperlink ref="H1403" r:id="rId2100"/>
    <hyperlink ref="A1404" r:id="rId2101"/>
    <hyperlink ref="G1404" r:id="rId2102"/>
    <hyperlink ref="H1404" r:id="rId2103"/>
    <hyperlink ref="A1405" r:id="rId2104"/>
    <hyperlink ref="G1405" r:id="rId2105"/>
    <hyperlink ref="A1406" r:id="rId2106"/>
    <hyperlink ref="G1406" r:id="rId2107"/>
    <hyperlink ref="H1406" r:id="rId2108"/>
    <hyperlink ref="A1407" r:id="rId2109"/>
    <hyperlink ref="G1407" r:id="rId2110"/>
    <hyperlink ref="H1407" r:id="rId2111"/>
    <hyperlink ref="A1408" r:id="rId2112"/>
    <hyperlink ref="A1409" r:id="rId2113"/>
    <hyperlink ref="G1409" r:id="rId2114"/>
    <hyperlink ref="H1409" r:id="rId2115"/>
    <hyperlink ref="A1410" r:id="rId2116"/>
    <hyperlink ref="G1410" r:id="rId2117"/>
    <hyperlink ref="H1410" r:id="rId2118"/>
    <hyperlink ref="A1411" r:id="rId2119"/>
    <hyperlink ref="G1411" r:id="rId2120"/>
    <hyperlink ref="H1411" r:id="rId2121"/>
    <hyperlink ref="A1412" r:id="rId2122"/>
    <hyperlink ref="G1412" r:id="rId2123"/>
    <hyperlink ref="H1412" r:id="rId2124"/>
    <hyperlink ref="A1413" r:id="rId2125"/>
    <hyperlink ref="G1413" r:id="rId2126"/>
    <hyperlink ref="H1413" r:id="rId2127"/>
    <hyperlink ref="A1414" r:id="rId2128"/>
    <hyperlink ref="G1414" r:id="rId2129"/>
    <hyperlink ref="H1414" r:id="rId2130"/>
    <hyperlink ref="A1415" r:id="rId2131"/>
    <hyperlink ref="G1415" r:id="rId2132"/>
    <hyperlink ref="H1415" r:id="rId2133"/>
    <hyperlink ref="A1416" r:id="rId2134"/>
    <hyperlink ref="G1416" r:id="rId2135"/>
    <hyperlink ref="A1417" r:id="rId2136"/>
    <hyperlink ref="G1417" r:id="rId2137"/>
    <hyperlink ref="H1417" r:id="rId2138"/>
    <hyperlink ref="A1418" r:id="rId2139"/>
    <hyperlink ref="G1418" r:id="rId2140"/>
    <hyperlink ref="H1418" r:id="rId2141"/>
    <hyperlink ref="A1419" r:id="rId2142"/>
    <hyperlink ref="G1419" r:id="rId2143"/>
    <hyperlink ref="H1419" r:id="rId2144"/>
    <hyperlink ref="A1420" r:id="rId2145"/>
    <hyperlink ref="H1420" r:id="rId2146"/>
    <hyperlink ref="A1421" r:id="rId2147"/>
    <hyperlink ref="G1421" r:id="rId2148"/>
    <hyperlink ref="H1421" r:id="rId2149"/>
    <hyperlink ref="A1422" r:id="rId2150"/>
    <hyperlink ref="G1422" r:id="rId2151"/>
    <hyperlink ref="H1422" r:id="rId2152"/>
    <hyperlink ref="A1423" r:id="rId2153"/>
    <hyperlink ref="G1423" r:id="rId2154"/>
    <hyperlink ref="H1423" r:id="rId2155"/>
    <hyperlink ref="A1424" r:id="rId2156"/>
    <hyperlink ref="G1424" r:id="rId2157"/>
    <hyperlink ref="H1424" r:id="rId2158"/>
    <hyperlink ref="A1425" r:id="rId2159"/>
    <hyperlink ref="A1426" r:id="rId2160"/>
    <hyperlink ref="G1426" r:id="rId2161"/>
    <hyperlink ref="A1427" r:id="rId2162"/>
    <hyperlink ref="G1427" r:id="rId2163"/>
    <hyperlink ref="H1427" r:id="rId2164"/>
    <hyperlink ref="A1428" r:id="rId2165"/>
    <hyperlink ref="G1428" r:id="rId2166"/>
    <hyperlink ref="A1429" r:id="rId2167"/>
    <hyperlink ref="A1430" r:id="rId2168"/>
    <hyperlink ref="G1430" r:id="rId2169"/>
    <hyperlink ref="H1430" r:id="rId2170"/>
    <hyperlink ref="A1431" r:id="rId2171"/>
    <hyperlink ref="G1431" r:id="rId2172"/>
    <hyperlink ref="H1431" r:id="rId2173"/>
    <hyperlink ref="A1432" r:id="rId2174"/>
    <hyperlink ref="G1432" r:id="rId2175"/>
    <hyperlink ref="A1433" r:id="rId2176"/>
    <hyperlink ref="G1433" r:id="rId2177"/>
    <hyperlink ref="H1433" r:id="rId2178"/>
    <hyperlink ref="A1434" r:id="rId2179"/>
    <hyperlink ref="G1434" r:id="rId2180"/>
    <hyperlink ref="H1434" r:id="rId2181"/>
    <hyperlink ref="A1435" r:id="rId2182"/>
    <hyperlink ref="G1435" r:id="rId2183"/>
    <hyperlink ref="H1435" r:id="rId2184"/>
    <hyperlink ref="A1436" r:id="rId2185"/>
    <hyperlink ref="G1436" r:id="rId2186"/>
    <hyperlink ref="H1436" r:id="rId2187"/>
    <hyperlink ref="A1437" r:id="rId2188"/>
    <hyperlink ref="G1437" r:id="rId2189"/>
    <hyperlink ref="A1438" r:id="rId2190"/>
    <hyperlink ref="A1439" r:id="rId2191"/>
    <hyperlink ref="A1440" r:id="rId2192"/>
    <hyperlink ref="A1441" r:id="rId2193"/>
    <hyperlink ref="A1442" r:id="rId2194"/>
    <hyperlink ref="A1443" r:id="rId2195"/>
    <hyperlink ref="A1444" r:id="rId2196"/>
    <hyperlink ref="A1445" r:id="rId2197"/>
    <hyperlink ref="A1446" r:id="rId2198"/>
    <hyperlink ref="A1447" r:id="rId2199"/>
    <hyperlink ref="A1448" r:id="rId2200"/>
    <hyperlink ref="A1449" r:id="rId2201"/>
    <hyperlink ref="A1450" r:id="rId2202"/>
    <hyperlink ref="A1451" r:id="rId2203"/>
    <hyperlink ref="A1452" r:id="rId2204"/>
    <hyperlink ref="A1453" r:id="rId2205"/>
    <hyperlink ref="A1454" r:id="rId2206"/>
    <hyperlink ref="A1455" r:id="rId2207"/>
    <hyperlink ref="A1456" r:id="rId2208"/>
    <hyperlink ref="A1457" r:id="rId2209"/>
  </hyperlinks>
  <pageMargins left="0.7" right="0.7" top="0.75" bottom="0.75" header="0.51180555555555496" footer="0.51180555555555496"/>
  <pageSetup firstPageNumber="0" orientation="portrait" r:id="rId2210"/>
  <drawing r:id="rId2211"/>
  <legacyDrawing r:id="rId2212"/>
</worksheet>
</file>

<file path=xl/worksheets/sheet2.xml><?xml version="1.0" encoding="utf-8"?>
<worksheet xmlns="http://schemas.openxmlformats.org/spreadsheetml/2006/main" xmlns:r="http://schemas.openxmlformats.org/officeDocument/2006/relationships">
  <dimension ref="A1:L65536"/>
  <sheetViews>
    <sheetView workbookViewId="0">
      <selection activeCell="B26" sqref="B26"/>
    </sheetView>
  </sheetViews>
  <sheetFormatPr defaultRowHeight="15"/>
  <cols>
    <col min="1" max="1" width="64.85546875"/>
    <col min="2" max="1025" width="8.85546875"/>
  </cols>
  <sheetData>
    <row r="1" spans="1:12" ht="15" customHeight="1">
      <c r="A1" s="9" t="s">
        <v>717</v>
      </c>
      <c r="B1" t="s">
        <v>732</v>
      </c>
      <c r="C1" t="s">
        <v>165</v>
      </c>
      <c r="D1" s="1">
        <v>1004</v>
      </c>
      <c r="E1" s="2" t="s">
        <v>733</v>
      </c>
      <c r="F1" s="21" t="s">
        <v>734</v>
      </c>
      <c r="G1" t="s">
        <v>722</v>
      </c>
      <c r="H1" t="s">
        <v>735</v>
      </c>
      <c r="I1" t="s">
        <v>736</v>
      </c>
      <c r="J1" t="s">
        <v>737</v>
      </c>
      <c r="K1" t="s">
        <v>212</v>
      </c>
      <c r="L1" s="12" t="s">
        <v>183</v>
      </c>
    </row>
    <row r="2" spans="1:12" ht="15" customHeight="1">
      <c r="A2" s="9" t="s">
        <v>717</v>
      </c>
      <c r="B2" t="s">
        <v>732</v>
      </c>
      <c r="C2" t="s">
        <v>165</v>
      </c>
      <c r="D2" s="1">
        <v>1003</v>
      </c>
      <c r="E2" s="2" t="s">
        <v>739</v>
      </c>
      <c r="F2" s="21" t="s">
        <v>740</v>
      </c>
      <c r="G2" t="s">
        <v>722</v>
      </c>
      <c r="H2" t="s">
        <v>723</v>
      </c>
      <c r="I2" t="s">
        <v>724</v>
      </c>
      <c r="J2" t="s">
        <v>741</v>
      </c>
      <c r="K2" t="s">
        <v>212</v>
      </c>
      <c r="L2" s="12" t="s">
        <v>183</v>
      </c>
    </row>
    <row r="3" spans="1:12" ht="15" customHeight="1">
      <c r="A3" s="9" t="s">
        <v>742</v>
      </c>
      <c r="B3" s="11" t="s">
        <v>744</v>
      </c>
      <c r="C3" t="s">
        <v>165</v>
      </c>
      <c r="D3" s="1">
        <v>3011</v>
      </c>
      <c r="E3" s="2" t="s">
        <v>745</v>
      </c>
      <c r="F3" s="21" t="s">
        <v>746</v>
      </c>
      <c r="G3" t="s">
        <v>722</v>
      </c>
      <c r="H3" t="s">
        <v>747</v>
      </c>
      <c r="I3" t="s">
        <v>748</v>
      </c>
      <c r="J3" t="s">
        <v>749</v>
      </c>
      <c r="K3" t="s">
        <v>650</v>
      </c>
      <c r="L3" s="12" t="s">
        <v>173</v>
      </c>
    </row>
    <row r="4" spans="1:12" ht="15" customHeight="1">
      <c r="A4" s="9" t="s">
        <v>750</v>
      </c>
      <c r="B4" s="11" t="s">
        <v>752</v>
      </c>
      <c r="C4" t="s">
        <v>165</v>
      </c>
      <c r="D4" s="1">
        <v>4020</v>
      </c>
      <c r="E4" s="2" t="s">
        <v>753</v>
      </c>
      <c r="F4" t="s">
        <v>754</v>
      </c>
      <c r="G4" t="s">
        <v>755</v>
      </c>
      <c r="H4" t="s">
        <v>756</v>
      </c>
      <c r="I4" t="s">
        <v>757</v>
      </c>
      <c r="J4" t="s">
        <v>309</v>
      </c>
      <c r="L4" s="12" t="s">
        <v>270</v>
      </c>
    </row>
    <row r="5" spans="1:12" ht="15" customHeight="1">
      <c r="A5" s="9" t="s">
        <v>758</v>
      </c>
      <c r="B5" s="11" t="s">
        <v>232</v>
      </c>
      <c r="C5" t="s">
        <v>165</v>
      </c>
      <c r="D5" s="1">
        <v>4024</v>
      </c>
      <c r="E5" s="2" t="s">
        <v>760</v>
      </c>
      <c r="F5" t="s">
        <v>761</v>
      </c>
      <c r="G5" t="s">
        <v>762</v>
      </c>
      <c r="H5" t="s">
        <v>763</v>
      </c>
      <c r="I5" t="s">
        <v>764</v>
      </c>
      <c r="J5" t="s">
        <v>765</v>
      </c>
      <c r="L5" s="12" t="s">
        <v>270</v>
      </c>
    </row>
    <row r="6" spans="1:12" ht="15" customHeight="1">
      <c r="A6" s="9" t="s">
        <v>766</v>
      </c>
      <c r="B6" t="s">
        <v>566</v>
      </c>
      <c r="C6" t="s">
        <v>165</v>
      </c>
      <c r="D6" s="1">
        <v>1333</v>
      </c>
      <c r="E6" s="2" t="s">
        <v>768</v>
      </c>
      <c r="F6" t="s">
        <v>769</v>
      </c>
      <c r="G6" t="s">
        <v>770</v>
      </c>
      <c r="H6" t="s">
        <v>771</v>
      </c>
      <c r="I6" t="s">
        <v>181</v>
      </c>
      <c r="J6" t="s">
        <v>181</v>
      </c>
      <c r="K6" t="s">
        <v>182</v>
      </c>
      <c r="L6" s="12" t="s">
        <v>183</v>
      </c>
    </row>
    <row r="7" spans="1:12" ht="15" customHeight="1">
      <c r="A7" s="9" t="s">
        <v>772</v>
      </c>
      <c r="B7" t="s">
        <v>774</v>
      </c>
      <c r="C7" t="s">
        <v>165</v>
      </c>
      <c r="D7" s="1">
        <v>1227</v>
      </c>
      <c r="E7" s="2" t="s">
        <v>775</v>
      </c>
      <c r="F7" t="s">
        <v>776</v>
      </c>
      <c r="G7" t="s">
        <v>777</v>
      </c>
      <c r="H7" t="s">
        <v>398</v>
      </c>
      <c r="I7" t="s">
        <v>778</v>
      </c>
      <c r="J7" t="s">
        <v>400</v>
      </c>
      <c r="K7" t="s">
        <v>182</v>
      </c>
      <c r="L7" s="12" t="s">
        <v>183</v>
      </c>
    </row>
    <row r="8" spans="1:12" ht="15" customHeight="1">
      <c r="A8" s="9" t="s">
        <v>779</v>
      </c>
      <c r="B8" t="s">
        <v>303</v>
      </c>
      <c r="C8" t="s">
        <v>165</v>
      </c>
      <c r="D8" s="1">
        <v>2655</v>
      </c>
      <c r="E8" s="2" t="s">
        <v>781</v>
      </c>
      <c r="F8" t="s">
        <v>782</v>
      </c>
      <c r="G8" t="s">
        <v>783</v>
      </c>
      <c r="H8" t="s">
        <v>784</v>
      </c>
      <c r="I8" t="s">
        <v>785</v>
      </c>
      <c r="J8" t="s">
        <v>449</v>
      </c>
      <c r="L8" s="12" t="s">
        <v>204</v>
      </c>
    </row>
    <row r="9" spans="1:12" ht="15" customHeight="1">
      <c r="A9" s="9" t="s">
        <v>786</v>
      </c>
      <c r="B9" s="11" t="s">
        <v>514</v>
      </c>
      <c r="C9" t="s">
        <v>165</v>
      </c>
      <c r="D9" s="1">
        <v>2722</v>
      </c>
      <c r="E9" s="2" t="s">
        <v>788</v>
      </c>
      <c r="F9" t="s">
        <v>789</v>
      </c>
      <c r="G9" t="s">
        <v>790</v>
      </c>
      <c r="H9" t="s">
        <v>791</v>
      </c>
      <c r="I9" t="s">
        <v>792</v>
      </c>
      <c r="J9" t="s">
        <v>391</v>
      </c>
      <c r="L9" s="12" t="s">
        <v>204</v>
      </c>
    </row>
    <row r="10" spans="1:12" ht="15" customHeight="1">
      <c r="A10" s="9" t="s">
        <v>793</v>
      </c>
      <c r="B10" s="11" t="s">
        <v>795</v>
      </c>
      <c r="C10" t="s">
        <v>165</v>
      </c>
      <c r="D10" s="1" t="s">
        <v>17</v>
      </c>
      <c r="E10" s="2" t="s">
        <v>796</v>
      </c>
      <c r="F10" t="s">
        <v>797</v>
      </c>
      <c r="G10" t="s">
        <v>798</v>
      </c>
      <c r="H10" t="s">
        <v>799</v>
      </c>
      <c r="I10" t="s">
        <v>800</v>
      </c>
      <c r="J10" t="s">
        <v>801</v>
      </c>
      <c r="L10" s="12" t="s">
        <v>183</v>
      </c>
    </row>
    <row r="11" spans="1:12" ht="15" customHeight="1">
      <c r="A11" s="9" t="s">
        <v>802</v>
      </c>
      <c r="B11" s="16" t="s">
        <v>804</v>
      </c>
      <c r="C11" t="s">
        <v>165</v>
      </c>
      <c r="D11" s="1">
        <v>1122</v>
      </c>
      <c r="E11" s="2" t="s">
        <v>805</v>
      </c>
      <c r="F11" t="s">
        <v>806</v>
      </c>
      <c r="G11" t="s">
        <v>807</v>
      </c>
      <c r="H11" t="s">
        <v>808</v>
      </c>
      <c r="I11" t="s">
        <v>809</v>
      </c>
      <c r="J11" t="s">
        <v>212</v>
      </c>
      <c r="L11" s="12" t="s">
        <v>183</v>
      </c>
    </row>
    <row r="12" spans="1:12" ht="15" customHeight="1">
      <c r="A12" s="9" t="s">
        <v>810</v>
      </c>
      <c r="B12" s="16" t="s">
        <v>812</v>
      </c>
      <c r="C12" t="s">
        <v>165</v>
      </c>
      <c r="D12" s="1">
        <v>1118</v>
      </c>
      <c r="E12" s="2" t="s">
        <v>813</v>
      </c>
      <c r="F12" t="s">
        <v>806</v>
      </c>
      <c r="G12" t="s">
        <v>814</v>
      </c>
      <c r="H12" t="s">
        <v>808</v>
      </c>
      <c r="I12" t="s">
        <v>815</v>
      </c>
      <c r="J12" t="s">
        <v>212</v>
      </c>
      <c r="L12" s="12" t="s">
        <v>183</v>
      </c>
    </row>
    <row r="13" spans="1:12" ht="15" customHeight="1">
      <c r="A13" s="9" t="s">
        <v>816</v>
      </c>
      <c r="B13" t="s">
        <v>818</v>
      </c>
      <c r="C13" t="s">
        <v>165</v>
      </c>
      <c r="D13" s="1">
        <v>2633</v>
      </c>
      <c r="E13" s="2" t="s">
        <v>819</v>
      </c>
      <c r="F13" t="s">
        <v>820</v>
      </c>
      <c r="G13" t="s">
        <v>821</v>
      </c>
      <c r="H13" t="s">
        <v>822</v>
      </c>
      <c r="I13" t="s">
        <v>823</v>
      </c>
      <c r="J13" t="s">
        <v>824</v>
      </c>
      <c r="K13" t="s">
        <v>382</v>
      </c>
      <c r="L13" s="12" t="s">
        <v>204</v>
      </c>
    </row>
    <row r="14" spans="1:12" ht="15" customHeight="1">
      <c r="A14" s="9" t="s">
        <v>825</v>
      </c>
      <c r="B14" s="11" t="s">
        <v>827</v>
      </c>
      <c r="C14" t="s">
        <v>165</v>
      </c>
      <c r="D14" s="1" t="s">
        <v>17</v>
      </c>
      <c r="E14" s="2" t="s">
        <v>828</v>
      </c>
      <c r="F14" t="s">
        <v>829</v>
      </c>
      <c r="G14" t="s">
        <v>830</v>
      </c>
      <c r="H14" t="s">
        <v>283</v>
      </c>
      <c r="I14" t="s">
        <v>831</v>
      </c>
      <c r="J14" t="s">
        <v>203</v>
      </c>
      <c r="L14" s="12" t="s">
        <v>183</v>
      </c>
    </row>
    <row r="15" spans="1:12" ht="15" customHeight="1">
      <c r="A15" s="9" t="s">
        <v>832</v>
      </c>
      <c r="B15" t="s">
        <v>834</v>
      </c>
      <c r="C15" t="s">
        <v>165</v>
      </c>
      <c r="D15" s="1">
        <v>2620</v>
      </c>
      <c r="E15" s="2" t="s">
        <v>835</v>
      </c>
      <c r="F15" t="s">
        <v>836</v>
      </c>
      <c r="G15" t="s">
        <v>837</v>
      </c>
      <c r="H15" t="s">
        <v>838</v>
      </c>
      <c r="I15" t="s">
        <v>839</v>
      </c>
      <c r="J15" t="s">
        <v>824</v>
      </c>
      <c r="K15" t="s">
        <v>382</v>
      </c>
      <c r="L15" s="12" t="s">
        <v>204</v>
      </c>
    </row>
    <row r="16" spans="1:12" ht="15" customHeight="1">
      <c r="A16" s="9" t="s">
        <v>840</v>
      </c>
      <c r="B16" s="16" t="s">
        <v>842</v>
      </c>
      <c r="C16" t="s">
        <v>165</v>
      </c>
      <c r="D16" s="1" t="s">
        <v>17</v>
      </c>
      <c r="E16" s="2" t="s">
        <v>843</v>
      </c>
      <c r="F16" t="s">
        <v>17</v>
      </c>
      <c r="G16" t="s">
        <v>844</v>
      </c>
      <c r="H16" t="s">
        <v>845</v>
      </c>
      <c r="I16" t="s">
        <v>846</v>
      </c>
      <c r="J16" t="s">
        <v>847</v>
      </c>
      <c r="K16" t="s">
        <v>474</v>
      </c>
      <c r="L16" s="12" t="s">
        <v>840</v>
      </c>
    </row>
    <row r="17" spans="1:12" ht="15" customHeight="1">
      <c r="A17" s="9" t="s">
        <v>840</v>
      </c>
      <c r="B17" t="s">
        <v>848</v>
      </c>
      <c r="C17" t="s">
        <v>16</v>
      </c>
      <c r="D17" s="1" t="s">
        <v>17</v>
      </c>
      <c r="E17" s="2" t="s">
        <v>843</v>
      </c>
      <c r="F17" t="s">
        <v>17</v>
      </c>
      <c r="G17" t="s">
        <v>844</v>
      </c>
      <c r="H17" t="s">
        <v>845</v>
      </c>
      <c r="I17" t="s">
        <v>846</v>
      </c>
      <c r="J17" t="s">
        <v>847</v>
      </c>
      <c r="K17" t="s">
        <v>474</v>
      </c>
      <c r="L17" s="12" t="s">
        <v>840</v>
      </c>
    </row>
    <row r="18" spans="1:12" ht="15" customHeight="1">
      <c r="A18" s="9" t="s">
        <v>849</v>
      </c>
      <c r="B18" t="s">
        <v>851</v>
      </c>
      <c r="C18" t="s">
        <v>16</v>
      </c>
      <c r="D18" s="1" t="s">
        <v>17</v>
      </c>
      <c r="E18" s="2" t="s">
        <v>852</v>
      </c>
      <c r="F18" t="s">
        <v>853</v>
      </c>
      <c r="G18" t="s">
        <v>854</v>
      </c>
      <c r="H18" t="s">
        <v>855</v>
      </c>
      <c r="I18" t="s">
        <v>193</v>
      </c>
      <c r="J18" t="s">
        <v>193</v>
      </c>
      <c r="L18" s="12" t="s">
        <v>856</v>
      </c>
    </row>
    <row r="19" spans="1:12" ht="15" customHeight="1">
      <c r="A19" s="9" t="s">
        <v>857</v>
      </c>
      <c r="B19" s="11" t="s">
        <v>859</v>
      </c>
      <c r="C19" t="s">
        <v>16</v>
      </c>
      <c r="D19" s="1" t="s">
        <v>17</v>
      </c>
      <c r="E19" s="2" t="s">
        <v>860</v>
      </c>
      <c r="F19" t="s">
        <v>17</v>
      </c>
      <c r="G19" t="s">
        <v>17</v>
      </c>
      <c r="H19">
        <v>609003</v>
      </c>
      <c r="I19" t="s">
        <v>861</v>
      </c>
      <c r="J19" t="s">
        <v>862</v>
      </c>
      <c r="K19" t="s">
        <v>193</v>
      </c>
      <c r="L19" s="12" t="s">
        <v>856</v>
      </c>
    </row>
    <row r="20" spans="1:12" ht="15" customHeight="1"/>
    <row r="21" spans="1:12" ht="15" customHeight="1"/>
    <row r="22" spans="1:12" ht="15" customHeight="1"/>
    <row r="23" spans="1:12" ht="15" customHeight="1"/>
    <row r="24" spans="1:12" ht="15" customHeight="1"/>
    <row r="25" spans="1:12" ht="15" customHeight="1"/>
    <row r="26" spans="1:12" ht="15" customHeight="1"/>
    <row r="27" spans="1:12" ht="15" customHeight="1"/>
    <row r="28" spans="1:12" ht="15" customHeight="1"/>
    <row r="29" spans="1:12" ht="15" customHeight="1"/>
    <row r="30" spans="1:12" ht="15" customHeight="1"/>
    <row r="31" spans="1:12" ht="15" customHeight="1"/>
    <row r="32" spans="1:1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hyperlinks>
    <hyperlink ref="A1" r:id="rId1"/>
    <hyperlink ref="F1" r:id="rId2"/>
    <hyperlink ref="A2" r:id="rId3"/>
    <hyperlink ref="F2" r:id="rId4"/>
    <hyperlink ref="A3" r:id="rId5"/>
    <hyperlink ref="F3" r:id="rId6"/>
    <hyperlink ref="A4" r:id="rId7"/>
    <hyperlink ref="A5" r:id="rId8"/>
    <hyperlink ref="A6" r:id="rId9"/>
    <hyperlink ref="A7" r:id="rId10"/>
    <hyperlink ref="A8" r:id="rId11"/>
    <hyperlink ref="A9" r:id="rId12"/>
    <hyperlink ref="A10" r:id="rId13"/>
    <hyperlink ref="A11" r:id="rId14"/>
    <hyperlink ref="A12" r:id="rId15"/>
    <hyperlink ref="A13" r:id="rId16"/>
    <hyperlink ref="A14" r:id="rId17"/>
    <hyperlink ref="A15" r:id="rId18"/>
    <hyperlink ref="A16" r:id="rId19"/>
    <hyperlink ref="A17" r:id="rId20"/>
    <hyperlink ref="A18" r:id="rId21"/>
    <hyperlink ref="A19" r:id="rId22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AMK65536"/>
  <sheetViews>
    <sheetView topLeftCell="A100" zoomScale="80" zoomScaleNormal="80" workbookViewId="0">
      <selection activeCell="C137" sqref="C137"/>
    </sheetView>
  </sheetViews>
  <sheetFormatPr defaultRowHeight="15"/>
  <cols>
    <col min="1" max="1" width="26.7109375" style="19"/>
    <col min="2" max="3" width="23.5703125" style="19"/>
    <col min="4" max="1025" width="9.42578125" style="19"/>
  </cols>
  <sheetData>
    <row r="1" spans="1:12" ht="15.75" customHeight="1">
      <c r="A1" s="130" t="s">
        <v>0</v>
      </c>
      <c r="B1" s="130" t="s">
        <v>2</v>
      </c>
      <c r="C1" s="130" t="s">
        <v>3</v>
      </c>
      <c r="D1" s="130" t="s">
        <v>4</v>
      </c>
      <c r="E1" s="131" t="s">
        <v>5</v>
      </c>
      <c r="F1" s="130" t="s">
        <v>6</v>
      </c>
      <c r="G1" s="130" t="s">
        <v>7</v>
      </c>
      <c r="H1" s="130" t="s">
        <v>8</v>
      </c>
      <c r="I1" s="130" t="s">
        <v>9</v>
      </c>
      <c r="J1" s="132" t="s">
        <v>10</v>
      </c>
      <c r="K1" s="132" t="s">
        <v>11</v>
      </c>
      <c r="L1" s="130" t="s">
        <v>12</v>
      </c>
    </row>
    <row r="2" spans="1:12" ht="15.75" customHeight="1">
      <c r="A2" s="133" t="s">
        <v>13</v>
      </c>
      <c r="B2" s="134" t="s">
        <v>15</v>
      </c>
      <c r="C2" s="134" t="s">
        <v>16</v>
      </c>
      <c r="D2" s="134" t="s">
        <v>17</v>
      </c>
      <c r="E2" s="135" t="s">
        <v>18</v>
      </c>
      <c r="F2" s="134" t="s">
        <v>19</v>
      </c>
      <c r="G2" s="134" t="s">
        <v>20</v>
      </c>
      <c r="H2" s="134" t="s">
        <v>21</v>
      </c>
      <c r="I2" s="134" t="s">
        <v>22</v>
      </c>
      <c r="J2" s="134" t="s">
        <v>23</v>
      </c>
      <c r="K2" s="134" t="s">
        <v>24</v>
      </c>
      <c r="L2" s="136" t="s">
        <v>25</v>
      </c>
    </row>
    <row r="3" spans="1:12" ht="15.75" customHeight="1">
      <c r="A3" s="133" t="s">
        <v>26</v>
      </c>
      <c r="B3" s="134" t="s">
        <v>28</v>
      </c>
      <c r="C3" s="134" t="s">
        <v>16</v>
      </c>
      <c r="D3" s="134" t="s">
        <v>17</v>
      </c>
      <c r="E3" s="135" t="s">
        <v>29</v>
      </c>
      <c r="F3" s="134" t="s">
        <v>30</v>
      </c>
      <c r="G3" s="134" t="s">
        <v>31</v>
      </c>
      <c r="H3" s="134" t="s">
        <v>21</v>
      </c>
      <c r="I3" s="134" t="s">
        <v>23</v>
      </c>
      <c r="J3" s="134" t="s">
        <v>23</v>
      </c>
      <c r="K3" s="134" t="s">
        <v>24</v>
      </c>
      <c r="L3" s="136" t="s">
        <v>25</v>
      </c>
    </row>
    <row r="4" spans="1:12" ht="15.75" customHeight="1">
      <c r="A4" s="133" t="s">
        <v>32</v>
      </c>
      <c r="B4" s="134" t="s">
        <v>34</v>
      </c>
      <c r="C4" s="134" t="s">
        <v>16</v>
      </c>
      <c r="D4" s="134" t="s">
        <v>17</v>
      </c>
      <c r="E4" s="135" t="s">
        <v>17</v>
      </c>
      <c r="F4" s="134" t="s">
        <v>17</v>
      </c>
      <c r="G4" s="134" t="s">
        <v>35</v>
      </c>
      <c r="H4" s="134" t="s">
        <v>21</v>
      </c>
      <c r="I4" s="134" t="s">
        <v>23</v>
      </c>
      <c r="J4" s="134" t="s">
        <v>36</v>
      </c>
      <c r="K4" s="134" t="s">
        <v>24</v>
      </c>
      <c r="L4" s="136" t="s">
        <v>25</v>
      </c>
    </row>
    <row r="5" spans="1:12" ht="15.75" customHeight="1">
      <c r="A5" s="133" t="s">
        <v>37</v>
      </c>
      <c r="B5" s="134" t="s">
        <v>39</v>
      </c>
      <c r="C5" s="134" t="s">
        <v>16</v>
      </c>
      <c r="D5" s="134" t="s">
        <v>17</v>
      </c>
      <c r="E5" s="135" t="s">
        <v>40</v>
      </c>
      <c r="F5" s="134" t="s">
        <v>41</v>
      </c>
      <c r="G5" s="134" t="s">
        <v>42</v>
      </c>
      <c r="H5" s="134" t="s">
        <v>21</v>
      </c>
      <c r="I5" s="134" t="s">
        <v>43</v>
      </c>
      <c r="J5" s="134" t="s">
        <v>44</v>
      </c>
      <c r="K5" s="134" t="s">
        <v>24</v>
      </c>
      <c r="L5" s="136" t="s">
        <v>25</v>
      </c>
    </row>
    <row r="6" spans="1:12" ht="15.75" customHeight="1">
      <c r="A6" s="133" t="s">
        <v>45</v>
      </c>
      <c r="B6" s="134" t="s">
        <v>47</v>
      </c>
      <c r="C6" s="134" t="s">
        <v>16</v>
      </c>
      <c r="D6" s="134" t="s">
        <v>17</v>
      </c>
      <c r="E6" s="135" t="s">
        <v>48</v>
      </c>
      <c r="F6" s="134" t="s">
        <v>49</v>
      </c>
      <c r="G6" s="134" t="s">
        <v>50</v>
      </c>
      <c r="H6" s="134">
        <v>630003</v>
      </c>
      <c r="I6" s="134" t="s">
        <v>23</v>
      </c>
      <c r="J6" s="134" t="s">
        <v>23</v>
      </c>
      <c r="K6" s="134" t="s">
        <v>24</v>
      </c>
      <c r="L6" s="136" t="s">
        <v>25</v>
      </c>
    </row>
    <row r="7" spans="1:12" ht="15.75" customHeight="1">
      <c r="A7" s="133" t="s">
        <v>51</v>
      </c>
      <c r="B7" s="134" t="s">
        <v>53</v>
      </c>
      <c r="C7" s="134" t="s">
        <v>16</v>
      </c>
      <c r="D7" s="134" t="s">
        <v>17</v>
      </c>
      <c r="E7" s="135" t="s">
        <v>54</v>
      </c>
      <c r="F7" s="134" t="s">
        <v>17</v>
      </c>
      <c r="G7" s="134" t="s">
        <v>55</v>
      </c>
      <c r="H7" s="134">
        <v>630702</v>
      </c>
      <c r="I7" s="134" t="s">
        <v>24</v>
      </c>
      <c r="J7" s="134" t="s">
        <v>24</v>
      </c>
      <c r="K7" s="134" t="s">
        <v>24</v>
      </c>
      <c r="L7" s="136" t="s">
        <v>25</v>
      </c>
    </row>
    <row r="8" spans="1:12" ht="15.75" customHeight="1">
      <c r="A8" s="133" t="s">
        <v>56</v>
      </c>
      <c r="B8" s="137" t="s">
        <v>58</v>
      </c>
      <c r="C8" s="134" t="s">
        <v>16</v>
      </c>
      <c r="D8" s="134" t="s">
        <v>17</v>
      </c>
      <c r="E8" s="135" t="s">
        <v>59</v>
      </c>
      <c r="F8" s="134" t="s">
        <v>60</v>
      </c>
      <c r="G8" s="134" t="s">
        <v>17</v>
      </c>
      <c r="H8" s="134" t="s">
        <v>21</v>
      </c>
      <c r="I8" s="134" t="s">
        <v>61</v>
      </c>
      <c r="J8" s="134" t="s">
        <v>62</v>
      </c>
      <c r="K8" s="134" t="s">
        <v>24</v>
      </c>
      <c r="L8" s="136" t="s">
        <v>25</v>
      </c>
    </row>
    <row r="9" spans="1:12" ht="15.75" customHeight="1">
      <c r="A9" s="133" t="s">
        <v>63</v>
      </c>
      <c r="B9" s="137" t="s">
        <v>65</v>
      </c>
      <c r="C9" s="134" t="s">
        <v>16</v>
      </c>
      <c r="D9" s="134" t="s">
        <v>17</v>
      </c>
      <c r="E9" s="135" t="s">
        <v>66</v>
      </c>
      <c r="F9" s="134" t="s">
        <v>67</v>
      </c>
      <c r="G9" s="134" t="s">
        <v>68</v>
      </c>
      <c r="H9" s="134" t="s">
        <v>69</v>
      </c>
      <c r="I9" s="134" t="s">
        <v>24</v>
      </c>
      <c r="J9" s="134" t="s">
        <v>24</v>
      </c>
      <c r="K9" s="134" t="s">
        <v>24</v>
      </c>
      <c r="L9" s="136" t="s">
        <v>25</v>
      </c>
    </row>
    <row r="10" spans="1:12" ht="15.75" customHeight="1">
      <c r="A10" s="133" t="s">
        <v>70</v>
      </c>
      <c r="B10" s="134" t="s">
        <v>72</v>
      </c>
      <c r="C10" s="134" t="s">
        <v>16</v>
      </c>
      <c r="D10" s="134" t="s">
        <v>17</v>
      </c>
      <c r="E10" s="135" t="s">
        <v>73</v>
      </c>
      <c r="F10" s="134" t="s">
        <v>74</v>
      </c>
      <c r="G10" s="134" t="s">
        <v>75</v>
      </c>
      <c r="H10" s="134">
        <v>630411</v>
      </c>
      <c r="I10" s="134" t="s">
        <v>76</v>
      </c>
      <c r="J10" s="134" t="s">
        <v>24</v>
      </c>
      <c r="K10" s="134" t="s">
        <v>24</v>
      </c>
      <c r="L10" s="136" t="s">
        <v>25</v>
      </c>
    </row>
    <row r="11" spans="1:12" ht="15.75" customHeight="1">
      <c r="A11" s="133" t="s">
        <v>77</v>
      </c>
      <c r="B11" s="137" t="s">
        <v>79</v>
      </c>
      <c r="C11" s="134" t="s">
        <v>16</v>
      </c>
      <c r="D11" s="134" t="s">
        <v>17</v>
      </c>
      <c r="E11" s="135" t="s">
        <v>80</v>
      </c>
      <c r="F11" s="134" t="s">
        <v>81</v>
      </c>
      <c r="G11" s="134" t="s">
        <v>82</v>
      </c>
      <c r="H11" s="134" t="s">
        <v>83</v>
      </c>
      <c r="I11" s="134" t="s">
        <v>24</v>
      </c>
      <c r="J11" s="134" t="s">
        <v>24</v>
      </c>
      <c r="K11" s="134" t="s">
        <v>24</v>
      </c>
      <c r="L11" s="136" t="s">
        <v>25</v>
      </c>
    </row>
    <row r="12" spans="1:12" ht="15.75" customHeight="1">
      <c r="A12" s="133" t="s">
        <v>84</v>
      </c>
      <c r="B12" s="137" t="s">
        <v>86</v>
      </c>
      <c r="C12" s="134" t="s">
        <v>16</v>
      </c>
      <c r="D12" s="134" t="s">
        <v>17</v>
      </c>
      <c r="E12" s="135" t="s">
        <v>87</v>
      </c>
      <c r="F12" s="134" t="s">
        <v>88</v>
      </c>
      <c r="G12" s="134" t="s">
        <v>89</v>
      </c>
      <c r="H12" s="134" t="s">
        <v>90</v>
      </c>
      <c r="I12" s="134" t="s">
        <v>91</v>
      </c>
      <c r="J12" s="134" t="s">
        <v>92</v>
      </c>
      <c r="K12" s="134" t="s">
        <v>24</v>
      </c>
      <c r="L12" s="136" t="s">
        <v>25</v>
      </c>
    </row>
    <row r="13" spans="1:12" ht="15.75" customHeight="1">
      <c r="A13" s="133" t="s">
        <v>93</v>
      </c>
      <c r="B13" s="134" t="s">
        <v>95</v>
      </c>
      <c r="C13" s="134" t="s">
        <v>16</v>
      </c>
      <c r="D13" s="134" t="s">
        <v>17</v>
      </c>
      <c r="E13" s="135" t="s">
        <v>96</v>
      </c>
      <c r="F13" s="134" t="s">
        <v>17</v>
      </c>
      <c r="G13" s="134" t="s">
        <v>97</v>
      </c>
      <c r="H13" s="134">
        <v>623604</v>
      </c>
      <c r="I13" s="134" t="s">
        <v>17</v>
      </c>
      <c r="J13" s="134" t="s">
        <v>98</v>
      </c>
      <c r="K13" s="134"/>
      <c r="L13" s="136" t="s">
        <v>25</v>
      </c>
    </row>
    <row r="14" spans="1:12" ht="15.75" customHeight="1">
      <c r="A14" s="133" t="s">
        <v>99</v>
      </c>
      <c r="B14" s="134" t="s">
        <v>101</v>
      </c>
      <c r="C14" s="134" t="s">
        <v>16</v>
      </c>
      <c r="D14" s="134" t="s">
        <v>17</v>
      </c>
      <c r="E14" s="138" t="s">
        <v>102</v>
      </c>
      <c r="F14" s="134" t="s">
        <v>103</v>
      </c>
      <c r="G14" s="134" t="s">
        <v>104</v>
      </c>
      <c r="H14" s="134"/>
      <c r="I14" s="137" t="s">
        <v>105</v>
      </c>
      <c r="J14" s="134" t="s">
        <v>24</v>
      </c>
      <c r="K14" s="134"/>
      <c r="L14" s="136" t="s">
        <v>25</v>
      </c>
    </row>
    <row r="15" spans="1:12" ht="15.75" customHeight="1">
      <c r="A15" s="133" t="s">
        <v>106</v>
      </c>
      <c r="B15" s="134" t="s">
        <v>108</v>
      </c>
      <c r="C15" s="134" t="s">
        <v>16</v>
      </c>
      <c r="D15" s="134" t="s">
        <v>17</v>
      </c>
      <c r="E15" s="135" t="s">
        <v>17</v>
      </c>
      <c r="F15" s="134" t="s">
        <v>17</v>
      </c>
      <c r="G15" s="134" t="s">
        <v>17</v>
      </c>
      <c r="H15" s="134" t="s">
        <v>109</v>
      </c>
      <c r="I15" s="134" t="s">
        <v>110</v>
      </c>
      <c r="J15" s="134" t="s">
        <v>23</v>
      </c>
      <c r="K15" s="134" t="s">
        <v>24</v>
      </c>
      <c r="L15" s="136" t="s">
        <v>25</v>
      </c>
    </row>
    <row r="16" spans="1:12" ht="15.75" customHeight="1">
      <c r="A16" s="133" t="s">
        <v>111</v>
      </c>
      <c r="B16" s="134" t="s">
        <v>113</v>
      </c>
      <c r="C16" s="134" t="s">
        <v>16</v>
      </c>
      <c r="D16" s="134" t="s">
        <v>17</v>
      </c>
      <c r="E16" s="135" t="s">
        <v>114</v>
      </c>
      <c r="F16" s="134" t="s">
        <v>115</v>
      </c>
      <c r="G16" s="134" t="s">
        <v>116</v>
      </c>
      <c r="H16" s="134">
        <v>630107</v>
      </c>
      <c r="I16" s="134" t="s">
        <v>117</v>
      </c>
      <c r="J16" s="134" t="s">
        <v>24</v>
      </c>
      <c r="K16" s="134"/>
      <c r="L16" s="136" t="s">
        <v>25</v>
      </c>
    </row>
    <row r="17" spans="1:12" ht="15.75" customHeight="1">
      <c r="A17" s="133" t="s">
        <v>118</v>
      </c>
      <c r="B17" s="134" t="s">
        <v>120</v>
      </c>
      <c r="C17" s="134" t="s">
        <v>16</v>
      </c>
      <c r="D17" s="134" t="s">
        <v>17</v>
      </c>
      <c r="E17" s="135" t="s">
        <v>121</v>
      </c>
      <c r="F17" s="134"/>
      <c r="G17" s="134" t="s">
        <v>122</v>
      </c>
      <c r="H17" s="134">
        <v>623502</v>
      </c>
      <c r="I17" s="134" t="s">
        <v>17</v>
      </c>
      <c r="J17" s="134" t="s">
        <v>123</v>
      </c>
      <c r="K17" s="134" t="s">
        <v>98</v>
      </c>
      <c r="L17" s="136" t="s">
        <v>25</v>
      </c>
    </row>
    <row r="18" spans="1:12" ht="15.75" customHeight="1">
      <c r="A18" s="133" t="s">
        <v>124</v>
      </c>
      <c r="B18" s="134" t="s">
        <v>126</v>
      </c>
      <c r="C18" s="134" t="s">
        <v>16</v>
      </c>
      <c r="D18" s="134" t="s">
        <v>17</v>
      </c>
      <c r="E18" s="135" t="s">
        <v>127</v>
      </c>
      <c r="F18" s="134" t="s">
        <v>128</v>
      </c>
      <c r="G18" s="134" t="s">
        <v>129</v>
      </c>
      <c r="H18" s="134">
        <v>623704</v>
      </c>
      <c r="I18" s="134" t="s">
        <v>17</v>
      </c>
      <c r="J18" s="134" t="s">
        <v>123</v>
      </c>
      <c r="K18" s="134" t="s">
        <v>98</v>
      </c>
      <c r="L18" s="136" t="s">
        <v>25</v>
      </c>
    </row>
    <row r="19" spans="1:12" ht="15.75" customHeight="1">
      <c r="A19" s="133" t="s">
        <v>130</v>
      </c>
      <c r="B19" s="134" t="s">
        <v>120</v>
      </c>
      <c r="C19" s="134" t="s">
        <v>16</v>
      </c>
      <c r="D19" s="134" t="s">
        <v>17</v>
      </c>
      <c r="E19" s="135" t="s">
        <v>132</v>
      </c>
      <c r="F19" s="134" t="s">
        <v>133</v>
      </c>
      <c r="G19" s="134" t="s">
        <v>134</v>
      </c>
      <c r="H19" s="134" t="s">
        <v>21</v>
      </c>
      <c r="I19" s="134" t="s">
        <v>17</v>
      </c>
      <c r="J19" s="134" t="s">
        <v>24</v>
      </c>
      <c r="K19" s="134"/>
      <c r="L19" s="136" t="s">
        <v>25</v>
      </c>
    </row>
    <row r="20" spans="1:12" ht="15.75" customHeight="1">
      <c r="A20" s="133" t="s">
        <v>135</v>
      </c>
      <c r="B20" s="137" t="s">
        <v>137</v>
      </c>
      <c r="C20" s="134" t="s">
        <v>16</v>
      </c>
      <c r="D20" s="134" t="s">
        <v>17</v>
      </c>
      <c r="E20" s="135" t="s">
        <v>138</v>
      </c>
      <c r="F20" s="134" t="s">
        <v>139</v>
      </c>
      <c r="G20" s="134" t="s">
        <v>140</v>
      </c>
      <c r="H20" s="134">
        <v>630301</v>
      </c>
      <c r="I20" s="134" t="s">
        <v>141</v>
      </c>
      <c r="J20" s="134" t="s">
        <v>24</v>
      </c>
      <c r="K20" s="134"/>
      <c r="L20" s="136" t="s">
        <v>25</v>
      </c>
    </row>
    <row r="21" spans="1:12" ht="15.75" customHeight="1">
      <c r="A21" s="133" t="s">
        <v>142</v>
      </c>
      <c r="B21" s="137" t="s">
        <v>144</v>
      </c>
      <c r="C21" s="134" t="s">
        <v>16</v>
      </c>
      <c r="D21" s="134" t="s">
        <v>17</v>
      </c>
      <c r="E21" s="135" t="s">
        <v>145</v>
      </c>
      <c r="F21" s="134" t="s">
        <v>146</v>
      </c>
      <c r="G21" s="134" t="s">
        <v>147</v>
      </c>
      <c r="H21" s="134">
        <v>623806</v>
      </c>
      <c r="I21" s="137" t="s">
        <v>148</v>
      </c>
      <c r="J21" s="134" t="s">
        <v>123</v>
      </c>
      <c r="K21" s="134" t="s">
        <v>98</v>
      </c>
      <c r="L21" s="136" t="s">
        <v>25</v>
      </c>
    </row>
    <row r="22" spans="1:12" ht="15.75" customHeight="1">
      <c r="A22" s="133" t="s">
        <v>149</v>
      </c>
      <c r="B22" s="137" t="s">
        <v>151</v>
      </c>
      <c r="C22" s="134" t="s">
        <v>16</v>
      </c>
      <c r="D22" s="134" t="s">
        <v>17</v>
      </c>
      <c r="E22" s="135" t="s">
        <v>152</v>
      </c>
      <c r="F22" s="134" t="s">
        <v>17</v>
      </c>
      <c r="G22" s="134" t="s">
        <v>153</v>
      </c>
      <c r="H22" s="134" t="s">
        <v>154</v>
      </c>
      <c r="I22" s="134" t="s">
        <v>155</v>
      </c>
      <c r="J22" s="134" t="s">
        <v>98</v>
      </c>
      <c r="K22" s="134"/>
      <c r="L22" s="136" t="s">
        <v>25</v>
      </c>
    </row>
    <row r="23" spans="1:12" ht="15.75" customHeight="1">
      <c r="A23" s="133" t="s">
        <v>156</v>
      </c>
      <c r="B23" s="134" t="s">
        <v>158</v>
      </c>
      <c r="C23" s="134" t="s">
        <v>16</v>
      </c>
      <c r="D23" s="134" t="s">
        <v>17</v>
      </c>
      <c r="E23" s="135" t="s">
        <v>159</v>
      </c>
      <c r="F23" s="134" t="s">
        <v>17</v>
      </c>
      <c r="G23" s="134" t="s">
        <v>17</v>
      </c>
      <c r="H23" s="134" t="s">
        <v>160</v>
      </c>
      <c r="I23" s="134" t="s">
        <v>161</v>
      </c>
      <c r="J23" s="134" t="s">
        <v>24</v>
      </c>
      <c r="K23" s="134"/>
      <c r="L23" s="136" t="s">
        <v>25</v>
      </c>
    </row>
    <row r="24" spans="1:12" ht="15.75" customHeight="1">
      <c r="A24" s="133" t="s">
        <v>162</v>
      </c>
      <c r="B24" s="134" t="s">
        <v>164</v>
      </c>
      <c r="C24" s="134" t="s">
        <v>165</v>
      </c>
      <c r="D24" s="134">
        <v>3821</v>
      </c>
      <c r="E24" s="135" t="s">
        <v>166</v>
      </c>
      <c r="F24" s="134" t="s">
        <v>167</v>
      </c>
      <c r="G24" s="134" t="s">
        <v>168</v>
      </c>
      <c r="H24" s="134" t="s">
        <v>169</v>
      </c>
      <c r="I24" s="137" t="s">
        <v>170</v>
      </c>
      <c r="J24" s="134" t="s">
        <v>171</v>
      </c>
      <c r="K24" s="134" t="s">
        <v>172</v>
      </c>
      <c r="L24" s="136" t="s">
        <v>173</v>
      </c>
    </row>
    <row r="25" spans="1:12" ht="15.75" customHeight="1">
      <c r="A25" s="133" t="s">
        <v>174</v>
      </c>
      <c r="B25" s="134" t="s">
        <v>176</v>
      </c>
      <c r="C25" s="134" t="s">
        <v>165</v>
      </c>
      <c r="D25" s="134">
        <v>1232</v>
      </c>
      <c r="E25" s="135" t="s">
        <v>177</v>
      </c>
      <c r="F25" s="134" t="s">
        <v>17</v>
      </c>
      <c r="G25" s="134" t="s">
        <v>178</v>
      </c>
      <c r="H25" s="134" t="s">
        <v>179</v>
      </c>
      <c r="I25" s="134" t="s">
        <v>180</v>
      </c>
      <c r="J25" s="134" t="s">
        <v>181</v>
      </c>
      <c r="K25" s="134" t="s">
        <v>182</v>
      </c>
      <c r="L25" s="136" t="s">
        <v>183</v>
      </c>
    </row>
    <row r="26" spans="1:12" ht="15.75" customHeight="1">
      <c r="A26" s="133" t="s">
        <v>184</v>
      </c>
      <c r="B26" s="134" t="s">
        <v>186</v>
      </c>
      <c r="C26" s="134" t="s">
        <v>165</v>
      </c>
      <c r="D26" s="134">
        <v>3801</v>
      </c>
      <c r="E26" s="135" t="s">
        <v>187</v>
      </c>
      <c r="F26" s="139" t="s">
        <v>188</v>
      </c>
      <c r="G26" s="134" t="s">
        <v>189</v>
      </c>
      <c r="H26" s="134" t="s">
        <v>190</v>
      </c>
      <c r="I26" s="134" t="s">
        <v>191</v>
      </c>
      <c r="J26" s="134" t="s">
        <v>192</v>
      </c>
      <c r="K26" s="134" t="s">
        <v>193</v>
      </c>
      <c r="L26" s="136" t="s">
        <v>173</v>
      </c>
    </row>
    <row r="27" spans="1:12" ht="15.75" customHeight="1">
      <c r="A27" s="133" t="s">
        <v>194</v>
      </c>
      <c r="B27" s="134" t="s">
        <v>196</v>
      </c>
      <c r="C27" s="134" t="s">
        <v>165</v>
      </c>
      <c r="D27" s="134">
        <v>2636</v>
      </c>
      <c r="E27" s="135" t="s">
        <v>197</v>
      </c>
      <c r="F27" s="134" t="s">
        <v>198</v>
      </c>
      <c r="G27" s="140" t="s">
        <v>199</v>
      </c>
      <c r="H27" s="134" t="s">
        <v>200</v>
      </c>
      <c r="I27" s="134" t="s">
        <v>201</v>
      </c>
      <c r="J27" s="134" t="s">
        <v>202</v>
      </c>
      <c r="K27" s="134" t="s">
        <v>203</v>
      </c>
      <c r="L27" s="136" t="s">
        <v>204</v>
      </c>
    </row>
    <row r="28" spans="1:12" ht="15.75" customHeight="1">
      <c r="A28" s="133" t="s">
        <v>205</v>
      </c>
      <c r="B28" s="137" t="s">
        <v>207</v>
      </c>
      <c r="C28" s="134" t="s">
        <v>165</v>
      </c>
      <c r="D28" s="134" t="s">
        <v>17</v>
      </c>
      <c r="E28" s="135" t="s">
        <v>208</v>
      </c>
      <c r="F28" s="134" t="s">
        <v>17</v>
      </c>
      <c r="G28" s="134" t="s">
        <v>209</v>
      </c>
      <c r="H28" s="134" t="s">
        <v>210</v>
      </c>
      <c r="I28" s="134" t="s">
        <v>211</v>
      </c>
      <c r="J28" s="134" t="s">
        <v>212</v>
      </c>
      <c r="K28" s="134"/>
      <c r="L28" s="136" t="s">
        <v>183</v>
      </c>
    </row>
    <row r="29" spans="1:12" ht="15.75" customHeight="1">
      <c r="A29" s="133" t="s">
        <v>213</v>
      </c>
      <c r="B29" s="134" t="s">
        <v>215</v>
      </c>
      <c r="C29" s="134" t="s">
        <v>165</v>
      </c>
      <c r="D29" s="134">
        <v>2601</v>
      </c>
      <c r="E29" s="135" t="s">
        <v>216</v>
      </c>
      <c r="F29" s="134" t="s">
        <v>217</v>
      </c>
      <c r="G29" s="134" t="s">
        <v>218</v>
      </c>
      <c r="H29" s="134" t="s">
        <v>219</v>
      </c>
      <c r="I29" s="134" t="s">
        <v>220</v>
      </c>
      <c r="J29" s="134" t="s">
        <v>221</v>
      </c>
      <c r="K29" s="134" t="s">
        <v>222</v>
      </c>
      <c r="L29" s="136" t="s">
        <v>204</v>
      </c>
    </row>
    <row r="30" spans="1:12" ht="15.75" customHeight="1">
      <c r="A30" s="133" t="s">
        <v>223</v>
      </c>
      <c r="B30" s="137" t="s">
        <v>225</v>
      </c>
      <c r="C30" s="134" t="s">
        <v>165</v>
      </c>
      <c r="D30" s="134">
        <v>3803</v>
      </c>
      <c r="E30" s="134" t="s">
        <v>226</v>
      </c>
      <c r="F30" s="134" t="s">
        <v>227</v>
      </c>
      <c r="G30" s="134" t="s">
        <v>228</v>
      </c>
      <c r="H30" s="134">
        <v>614403</v>
      </c>
      <c r="I30" s="134" t="s">
        <v>17</v>
      </c>
      <c r="J30" s="134" t="s">
        <v>229</v>
      </c>
      <c r="K30" s="134" t="s">
        <v>172</v>
      </c>
      <c r="L30" s="136" t="s">
        <v>173</v>
      </c>
    </row>
    <row r="31" spans="1:12" ht="15.75" customHeight="1">
      <c r="A31" s="133" t="s">
        <v>230</v>
      </c>
      <c r="B31" s="134" t="s">
        <v>232</v>
      </c>
      <c r="C31" s="134" t="s">
        <v>165</v>
      </c>
      <c r="D31" s="134">
        <v>3016</v>
      </c>
      <c r="E31" s="135">
        <v>4329220303</v>
      </c>
      <c r="F31" s="140" t="s">
        <v>233</v>
      </c>
      <c r="G31" s="140" t="s">
        <v>234</v>
      </c>
      <c r="H31" s="134" t="s">
        <v>235</v>
      </c>
      <c r="I31" s="134" t="s">
        <v>236</v>
      </c>
      <c r="J31" s="134" t="s">
        <v>237</v>
      </c>
      <c r="K31" s="134"/>
      <c r="L31" s="136" t="s">
        <v>173</v>
      </c>
    </row>
    <row r="32" spans="1:12" ht="15.75" customHeight="1">
      <c r="A32" s="133" t="s">
        <v>230</v>
      </c>
      <c r="B32" s="134" t="s">
        <v>232</v>
      </c>
      <c r="C32" s="134" t="s">
        <v>165</v>
      </c>
      <c r="D32" s="134">
        <v>3019</v>
      </c>
      <c r="E32" s="135">
        <v>4142251135</v>
      </c>
      <c r="F32" s="134" t="s">
        <v>17</v>
      </c>
      <c r="G32" s="140" t="s">
        <v>234</v>
      </c>
      <c r="H32" s="134" t="s">
        <v>238</v>
      </c>
      <c r="I32" s="134" t="s">
        <v>239</v>
      </c>
      <c r="J32" s="134" t="s">
        <v>237</v>
      </c>
      <c r="K32" s="134"/>
      <c r="L32" s="136" t="s">
        <v>173</v>
      </c>
    </row>
    <row r="33" spans="1:12" ht="15.75" customHeight="1">
      <c r="A33" s="133" t="s">
        <v>230</v>
      </c>
      <c r="B33" s="134" t="s">
        <v>232</v>
      </c>
      <c r="C33" s="134" t="s">
        <v>165</v>
      </c>
      <c r="D33" s="134">
        <v>3017</v>
      </c>
      <c r="E33" s="135">
        <v>4567220699</v>
      </c>
      <c r="F33" s="134" t="s">
        <v>17</v>
      </c>
      <c r="G33" s="140" t="s">
        <v>234</v>
      </c>
      <c r="H33" s="134" t="s">
        <v>240</v>
      </c>
      <c r="I33" s="134" t="s">
        <v>241</v>
      </c>
      <c r="J33" s="134" t="s">
        <v>237</v>
      </c>
      <c r="K33" s="134"/>
      <c r="L33" s="136" t="s">
        <v>173</v>
      </c>
    </row>
    <row r="34" spans="1:12" ht="15.75" customHeight="1">
      <c r="A34" s="133" t="s">
        <v>230</v>
      </c>
      <c r="B34" s="134" t="s">
        <v>232</v>
      </c>
      <c r="C34" s="134" t="s">
        <v>165</v>
      </c>
      <c r="D34" s="134">
        <v>3018</v>
      </c>
      <c r="E34" s="135">
        <v>4366245234</v>
      </c>
      <c r="F34" s="134" t="s">
        <v>17</v>
      </c>
      <c r="G34" s="140" t="s">
        <v>234</v>
      </c>
      <c r="H34" s="134" t="s">
        <v>242</v>
      </c>
      <c r="I34" s="134" t="s">
        <v>243</v>
      </c>
      <c r="J34" s="134" t="s">
        <v>237</v>
      </c>
      <c r="K34" s="134"/>
      <c r="L34" s="136" t="s">
        <v>173</v>
      </c>
    </row>
    <row r="35" spans="1:12" ht="15.75" customHeight="1">
      <c r="A35" s="133" t="s">
        <v>244</v>
      </c>
      <c r="B35" s="134" t="s">
        <v>232</v>
      </c>
      <c r="C35" s="134" t="s">
        <v>165</v>
      </c>
      <c r="D35" s="134">
        <v>3022</v>
      </c>
      <c r="E35" s="135">
        <v>4512420666</v>
      </c>
      <c r="F35" s="134" t="s">
        <v>17</v>
      </c>
      <c r="G35" s="140" t="s">
        <v>234</v>
      </c>
      <c r="H35" s="134" t="s">
        <v>246</v>
      </c>
      <c r="I35" s="134" t="s">
        <v>17</v>
      </c>
      <c r="J35" s="134" t="s">
        <v>237</v>
      </c>
      <c r="K35" s="134" t="s">
        <v>247</v>
      </c>
      <c r="L35" s="136" t="s">
        <v>173</v>
      </c>
    </row>
    <row r="36" spans="1:12" ht="15.75" customHeight="1">
      <c r="A36" s="133" t="s">
        <v>244</v>
      </c>
      <c r="B36" s="134" t="s">
        <v>232</v>
      </c>
      <c r="C36" s="134" t="s">
        <v>165</v>
      </c>
      <c r="D36" s="134">
        <v>3021</v>
      </c>
      <c r="E36" s="135">
        <v>4373293301</v>
      </c>
      <c r="F36" s="134" t="s">
        <v>17</v>
      </c>
      <c r="G36" s="140" t="s">
        <v>234</v>
      </c>
      <c r="H36" s="134" t="s">
        <v>248</v>
      </c>
      <c r="I36" s="134" t="s">
        <v>249</v>
      </c>
      <c r="J36" s="134" t="s">
        <v>237</v>
      </c>
      <c r="K36" s="134"/>
      <c r="L36" s="136" t="s">
        <v>173</v>
      </c>
    </row>
    <row r="37" spans="1:12" ht="15.75" customHeight="1">
      <c r="A37" s="133" t="s">
        <v>250</v>
      </c>
      <c r="B37" s="134" t="s">
        <v>252</v>
      </c>
      <c r="C37" s="134" t="s">
        <v>165</v>
      </c>
      <c r="D37" s="134">
        <v>3849</v>
      </c>
      <c r="E37" s="135" t="s">
        <v>253</v>
      </c>
      <c r="F37" s="134" t="s">
        <v>254</v>
      </c>
      <c r="G37" s="134" t="s">
        <v>255</v>
      </c>
      <c r="H37" s="134" t="s">
        <v>256</v>
      </c>
      <c r="I37" s="134" t="s">
        <v>257</v>
      </c>
      <c r="J37" s="134" t="s">
        <v>258</v>
      </c>
      <c r="K37" s="134" t="s">
        <v>259</v>
      </c>
      <c r="L37" s="136" t="s">
        <v>173</v>
      </c>
    </row>
    <row r="38" spans="1:12" ht="15.75" customHeight="1">
      <c r="A38" s="133" t="s">
        <v>260</v>
      </c>
      <c r="B38" s="134" t="s">
        <v>262</v>
      </c>
      <c r="C38" s="134" t="s">
        <v>165</v>
      </c>
      <c r="D38" s="134">
        <v>4999</v>
      </c>
      <c r="E38" s="135" t="s">
        <v>263</v>
      </c>
      <c r="F38" s="140" t="s">
        <v>264</v>
      </c>
      <c r="G38" s="134" t="s">
        <v>265</v>
      </c>
      <c r="H38" s="134" t="s">
        <v>266</v>
      </c>
      <c r="I38" s="134" t="s">
        <v>267</v>
      </c>
      <c r="J38" s="134" t="s">
        <v>268</v>
      </c>
      <c r="K38" s="134" t="s">
        <v>269</v>
      </c>
      <c r="L38" s="136" t="s">
        <v>270</v>
      </c>
    </row>
    <row r="39" spans="1:12" ht="15.75" customHeight="1">
      <c r="A39" s="133" t="s">
        <v>271</v>
      </c>
      <c r="B39" s="134" t="s">
        <v>273</v>
      </c>
      <c r="C39" s="134" t="s">
        <v>165</v>
      </c>
      <c r="D39" s="134" t="s">
        <v>17</v>
      </c>
      <c r="E39" s="135" t="s">
        <v>274</v>
      </c>
      <c r="F39" s="137" t="s">
        <v>275</v>
      </c>
      <c r="G39" s="134" t="s">
        <v>276</v>
      </c>
      <c r="H39" s="134" t="s">
        <v>277</v>
      </c>
      <c r="I39" s="134" t="s">
        <v>278</v>
      </c>
      <c r="J39" s="134" t="s">
        <v>212</v>
      </c>
      <c r="K39" s="134"/>
      <c r="L39" s="136" t="s">
        <v>183</v>
      </c>
    </row>
    <row r="40" spans="1:12" ht="15.75" customHeight="1">
      <c r="A40" s="133" t="s">
        <v>279</v>
      </c>
      <c r="B40" s="137" t="s">
        <v>273</v>
      </c>
      <c r="C40" s="134" t="s">
        <v>165</v>
      </c>
      <c r="D40" s="134">
        <v>2648</v>
      </c>
      <c r="E40" s="135" t="s">
        <v>280</v>
      </c>
      <c r="F40" s="134" t="s">
        <v>281</v>
      </c>
      <c r="G40" s="134" t="s">
        <v>282</v>
      </c>
      <c r="H40" s="134" t="s">
        <v>283</v>
      </c>
      <c r="I40" s="134" t="s">
        <v>284</v>
      </c>
      <c r="J40" s="134"/>
      <c r="K40" s="134" t="s">
        <v>203</v>
      </c>
      <c r="L40" s="136" t="s">
        <v>204</v>
      </c>
    </row>
    <row r="41" spans="1:12" ht="15.75" customHeight="1">
      <c r="A41" s="133" t="s">
        <v>285</v>
      </c>
      <c r="B41" s="134" t="s">
        <v>287</v>
      </c>
      <c r="C41" s="134" t="s">
        <v>165</v>
      </c>
      <c r="D41" s="134">
        <v>3804</v>
      </c>
      <c r="E41" s="135" t="s">
        <v>288</v>
      </c>
      <c r="F41" s="135" t="s">
        <v>289</v>
      </c>
      <c r="G41" s="134" t="s">
        <v>290</v>
      </c>
      <c r="H41" s="134" t="s">
        <v>291</v>
      </c>
      <c r="I41" s="134" t="s">
        <v>258</v>
      </c>
      <c r="J41" s="134" t="s">
        <v>258</v>
      </c>
      <c r="K41" s="134" t="s">
        <v>182</v>
      </c>
      <c r="L41" s="136" t="s">
        <v>173</v>
      </c>
    </row>
    <row r="42" spans="1:12" ht="15.75" customHeight="1">
      <c r="A42" s="133" t="s">
        <v>292</v>
      </c>
      <c r="B42" s="134" t="s">
        <v>294</v>
      </c>
      <c r="C42" s="134" t="s">
        <v>165</v>
      </c>
      <c r="D42" s="134">
        <v>2668</v>
      </c>
      <c r="E42" s="135" t="s">
        <v>295</v>
      </c>
      <c r="F42" s="134" t="s">
        <v>296</v>
      </c>
      <c r="G42" s="134" t="s">
        <v>297</v>
      </c>
      <c r="H42" s="134" t="s">
        <v>298</v>
      </c>
      <c r="I42" s="134" t="s">
        <v>299</v>
      </c>
      <c r="J42" s="134" t="s">
        <v>300</v>
      </c>
      <c r="K42" s="134" t="s">
        <v>222</v>
      </c>
      <c r="L42" s="136" t="s">
        <v>204</v>
      </c>
    </row>
    <row r="43" spans="1:12" ht="15.75" customHeight="1">
      <c r="A43" s="133" t="s">
        <v>301</v>
      </c>
      <c r="B43" s="134" t="s">
        <v>303</v>
      </c>
      <c r="C43" s="134" t="s">
        <v>165</v>
      </c>
      <c r="D43" s="134">
        <v>4940</v>
      </c>
      <c r="E43" s="135" t="s">
        <v>304</v>
      </c>
      <c r="F43" s="134" t="s">
        <v>305</v>
      </c>
      <c r="G43" s="134" t="s">
        <v>306</v>
      </c>
      <c r="H43" s="134" t="s">
        <v>307</v>
      </c>
      <c r="I43" s="134" t="s">
        <v>308</v>
      </c>
      <c r="J43" s="134" t="s">
        <v>309</v>
      </c>
      <c r="K43" s="134"/>
      <c r="L43" s="136" t="s">
        <v>183</v>
      </c>
    </row>
    <row r="44" spans="1:12" ht="15.75" customHeight="1">
      <c r="A44" s="133" t="s">
        <v>310</v>
      </c>
      <c r="B44" s="134" t="s">
        <v>303</v>
      </c>
      <c r="C44" s="134" t="s">
        <v>165</v>
      </c>
      <c r="D44" s="134">
        <v>3855</v>
      </c>
      <c r="E44" s="135" t="s">
        <v>312</v>
      </c>
      <c r="F44" s="134" t="s">
        <v>313</v>
      </c>
      <c r="G44" s="134" t="s">
        <v>314</v>
      </c>
      <c r="H44" s="134" t="s">
        <v>315</v>
      </c>
      <c r="I44" s="134" t="s">
        <v>316</v>
      </c>
      <c r="J44" s="134" t="s">
        <v>259</v>
      </c>
      <c r="K44" s="134"/>
      <c r="L44" s="136" t="s">
        <v>173</v>
      </c>
    </row>
    <row r="45" spans="1:12" ht="15.75" customHeight="1">
      <c r="A45" s="133" t="s">
        <v>317</v>
      </c>
      <c r="B45" s="134" t="s">
        <v>287</v>
      </c>
      <c r="C45" s="134" t="s">
        <v>165</v>
      </c>
      <c r="D45" s="134">
        <v>1238</v>
      </c>
      <c r="E45" s="135" t="s">
        <v>319</v>
      </c>
      <c r="F45" s="134" t="s">
        <v>320</v>
      </c>
      <c r="G45" s="134" t="s">
        <v>321</v>
      </c>
      <c r="H45" s="134" t="s">
        <v>322</v>
      </c>
      <c r="I45" s="134" t="s">
        <v>323</v>
      </c>
      <c r="J45" s="134" t="s">
        <v>324</v>
      </c>
      <c r="K45" s="134" t="s">
        <v>325</v>
      </c>
      <c r="L45" s="136" t="s">
        <v>183</v>
      </c>
    </row>
    <row r="46" spans="1:12" ht="15.75" customHeight="1">
      <c r="A46" s="133" t="s">
        <v>326</v>
      </c>
      <c r="B46" s="134" t="s">
        <v>303</v>
      </c>
      <c r="C46" s="134" t="s">
        <v>165</v>
      </c>
      <c r="D46" s="134">
        <v>1334</v>
      </c>
      <c r="E46" s="135" t="s">
        <v>328</v>
      </c>
      <c r="F46" s="134" t="s">
        <v>17</v>
      </c>
      <c r="G46" s="134" t="s">
        <v>329</v>
      </c>
      <c r="H46" s="134" t="s">
        <v>330</v>
      </c>
      <c r="I46" s="134" t="s">
        <v>180</v>
      </c>
      <c r="J46" s="134" t="s">
        <v>181</v>
      </c>
      <c r="K46" s="134" t="s">
        <v>182</v>
      </c>
      <c r="L46" s="136" t="s">
        <v>183</v>
      </c>
    </row>
    <row r="47" spans="1:12" ht="15.75" customHeight="1">
      <c r="A47" s="133" t="s">
        <v>331</v>
      </c>
      <c r="B47" s="134" t="s">
        <v>333</v>
      </c>
      <c r="C47" s="134" t="s">
        <v>165</v>
      </c>
      <c r="D47" s="134">
        <v>2702</v>
      </c>
      <c r="E47" s="135" t="s">
        <v>334</v>
      </c>
      <c r="F47" s="134" t="s">
        <v>335</v>
      </c>
      <c r="G47" s="134" t="s">
        <v>336</v>
      </c>
      <c r="H47" s="134" t="s">
        <v>337</v>
      </c>
      <c r="I47" s="134" t="s">
        <v>338</v>
      </c>
      <c r="J47" s="134" t="s">
        <v>339</v>
      </c>
      <c r="K47" s="134" t="s">
        <v>340</v>
      </c>
      <c r="L47" s="136" t="s">
        <v>204</v>
      </c>
    </row>
    <row r="48" spans="1:12" ht="15.75" customHeight="1">
      <c r="A48" s="133" t="s">
        <v>341</v>
      </c>
      <c r="B48" s="134" t="s">
        <v>287</v>
      </c>
      <c r="C48" s="134" t="s">
        <v>165</v>
      </c>
      <c r="D48" s="134">
        <v>3902</v>
      </c>
      <c r="E48" s="135" t="s">
        <v>343</v>
      </c>
      <c r="F48" s="134" t="s">
        <v>344</v>
      </c>
      <c r="G48" s="134" t="s">
        <v>345</v>
      </c>
      <c r="H48" s="134" t="s">
        <v>346</v>
      </c>
      <c r="I48" s="134" t="s">
        <v>347</v>
      </c>
      <c r="J48" s="134" t="s">
        <v>348</v>
      </c>
      <c r="K48" s="134" t="s">
        <v>349</v>
      </c>
      <c r="L48" s="136" t="s">
        <v>173</v>
      </c>
    </row>
    <row r="49" spans="1:12" ht="15.75" customHeight="1">
      <c r="A49" s="133" t="s">
        <v>350</v>
      </c>
      <c r="B49" s="134" t="s">
        <v>352</v>
      </c>
      <c r="C49" s="134" t="s">
        <v>165</v>
      </c>
      <c r="D49" s="134">
        <v>3012</v>
      </c>
      <c r="E49" s="135" t="s">
        <v>353</v>
      </c>
      <c r="F49" s="134" t="s">
        <v>354</v>
      </c>
      <c r="G49" s="134" t="s">
        <v>355</v>
      </c>
      <c r="H49" s="134" t="s">
        <v>356</v>
      </c>
      <c r="I49" s="134" t="s">
        <v>357</v>
      </c>
      <c r="J49" s="134" t="s">
        <v>23</v>
      </c>
      <c r="K49" s="134" t="s">
        <v>24</v>
      </c>
      <c r="L49" s="136" t="s">
        <v>173</v>
      </c>
    </row>
    <row r="50" spans="1:12" ht="15.75" customHeight="1">
      <c r="A50" s="133" t="s">
        <v>358</v>
      </c>
      <c r="B50" s="134" t="s">
        <v>287</v>
      </c>
      <c r="C50" s="134" t="s">
        <v>165</v>
      </c>
      <c r="D50" s="134">
        <v>3926</v>
      </c>
      <c r="E50" s="135" t="s">
        <v>360</v>
      </c>
      <c r="F50" s="134" t="s">
        <v>361</v>
      </c>
      <c r="G50" s="134" t="s">
        <v>362</v>
      </c>
      <c r="H50" s="134" t="s">
        <v>363</v>
      </c>
      <c r="I50" s="134" t="s">
        <v>364</v>
      </c>
      <c r="J50" s="134" t="s">
        <v>364</v>
      </c>
      <c r="K50" s="134" t="s">
        <v>365</v>
      </c>
      <c r="L50" s="136" t="s">
        <v>173</v>
      </c>
    </row>
    <row r="51" spans="1:12" ht="15.75" customHeight="1">
      <c r="A51" s="133" t="s">
        <v>366</v>
      </c>
      <c r="B51" s="137" t="s">
        <v>287</v>
      </c>
      <c r="C51" s="134" t="s">
        <v>165</v>
      </c>
      <c r="D51" s="134">
        <v>3806</v>
      </c>
      <c r="E51" s="135" t="s">
        <v>368</v>
      </c>
      <c r="F51" s="134" t="s">
        <v>369</v>
      </c>
      <c r="G51" s="134" t="s">
        <v>370</v>
      </c>
      <c r="H51" s="134" t="s">
        <v>371</v>
      </c>
      <c r="I51" s="134" t="s">
        <v>372</v>
      </c>
      <c r="J51" s="134" t="s">
        <v>373</v>
      </c>
      <c r="K51" s="134" t="s">
        <v>193</v>
      </c>
      <c r="L51" s="136" t="s">
        <v>173</v>
      </c>
    </row>
    <row r="52" spans="1:12" ht="15.75" customHeight="1">
      <c r="A52" s="133" t="s">
        <v>374</v>
      </c>
      <c r="B52" s="134" t="s">
        <v>287</v>
      </c>
      <c r="C52" s="134" t="s">
        <v>165</v>
      </c>
      <c r="D52" s="134">
        <v>2637</v>
      </c>
      <c r="E52" s="135" t="s">
        <v>376</v>
      </c>
      <c r="F52" s="134" t="s">
        <v>377</v>
      </c>
      <c r="G52" s="134" t="s">
        <v>378</v>
      </c>
      <c r="H52" s="134" t="s">
        <v>379</v>
      </c>
      <c r="I52" s="134" t="s">
        <v>380</v>
      </c>
      <c r="J52" s="134" t="s">
        <v>381</v>
      </c>
      <c r="K52" s="134" t="s">
        <v>382</v>
      </c>
      <c r="L52" s="136" t="s">
        <v>204</v>
      </c>
    </row>
    <row r="53" spans="1:12" ht="15.75" customHeight="1">
      <c r="A53" s="133" t="s">
        <v>383</v>
      </c>
      <c r="B53" s="134" t="s">
        <v>385</v>
      </c>
      <c r="C53" s="134" t="s">
        <v>165</v>
      </c>
      <c r="D53" s="134">
        <v>2750</v>
      </c>
      <c r="E53" s="135" t="s">
        <v>386</v>
      </c>
      <c r="F53" s="134" t="s">
        <v>387</v>
      </c>
      <c r="G53" s="134" t="s">
        <v>388</v>
      </c>
      <c r="H53" s="134" t="s">
        <v>389</v>
      </c>
      <c r="I53" s="134" t="s">
        <v>390</v>
      </c>
      <c r="J53" s="134" t="s">
        <v>390</v>
      </c>
      <c r="K53" s="134" t="s">
        <v>391</v>
      </c>
      <c r="L53" s="136" t="s">
        <v>204</v>
      </c>
    </row>
    <row r="54" spans="1:12" ht="15.75" customHeight="1">
      <c r="A54" s="133" t="s">
        <v>392</v>
      </c>
      <c r="B54" s="134" t="s">
        <v>394</v>
      </c>
      <c r="C54" s="134" t="s">
        <v>165</v>
      </c>
      <c r="D54" s="134">
        <v>1204</v>
      </c>
      <c r="E54" s="135" t="s">
        <v>395</v>
      </c>
      <c r="F54" s="134" t="s">
        <v>396</v>
      </c>
      <c r="G54" s="134" t="s">
        <v>397</v>
      </c>
      <c r="H54" s="134" t="s">
        <v>398</v>
      </c>
      <c r="I54" s="134" t="s">
        <v>399</v>
      </c>
      <c r="J54" s="134" t="s">
        <v>400</v>
      </c>
      <c r="K54" s="134" t="s">
        <v>182</v>
      </c>
      <c r="L54" s="136" t="s">
        <v>183</v>
      </c>
    </row>
    <row r="55" spans="1:12" ht="15.75" customHeight="1">
      <c r="A55" s="133" t="s">
        <v>401</v>
      </c>
      <c r="B55" s="137" t="s">
        <v>303</v>
      </c>
      <c r="C55" s="134" t="s">
        <v>165</v>
      </c>
      <c r="D55" s="134">
        <v>5533</v>
      </c>
      <c r="E55" s="135" t="s">
        <v>403</v>
      </c>
      <c r="F55" s="134" t="s">
        <v>404</v>
      </c>
      <c r="G55" s="134" t="s">
        <v>405</v>
      </c>
      <c r="H55" s="134" t="s">
        <v>406</v>
      </c>
      <c r="I55" s="134" t="s">
        <v>407</v>
      </c>
      <c r="J55" s="134" t="s">
        <v>24</v>
      </c>
      <c r="K55" s="134"/>
      <c r="L55" s="136" t="s">
        <v>183</v>
      </c>
    </row>
    <row r="56" spans="1:12" ht="15.75" customHeight="1">
      <c r="A56" s="133" t="s">
        <v>408</v>
      </c>
      <c r="B56" s="134" t="s">
        <v>410</v>
      </c>
      <c r="C56" s="134" t="s">
        <v>165</v>
      </c>
      <c r="D56" s="134">
        <v>2710</v>
      </c>
      <c r="E56" s="135" t="s">
        <v>411</v>
      </c>
      <c r="F56" s="134" t="s">
        <v>412</v>
      </c>
      <c r="G56" s="134" t="s">
        <v>413</v>
      </c>
      <c r="H56" s="134" t="s">
        <v>414</v>
      </c>
      <c r="I56" s="134" t="s">
        <v>415</v>
      </c>
      <c r="J56" s="134" t="s">
        <v>391</v>
      </c>
      <c r="K56" s="134"/>
      <c r="L56" s="136" t="s">
        <v>204</v>
      </c>
    </row>
    <row r="57" spans="1:12" ht="15.75" customHeight="1">
      <c r="A57" s="133" t="s">
        <v>416</v>
      </c>
      <c r="B57" s="134" t="s">
        <v>418</v>
      </c>
      <c r="C57" s="134" t="s">
        <v>165</v>
      </c>
      <c r="D57" s="134">
        <v>3906</v>
      </c>
      <c r="E57" s="135" t="s">
        <v>419</v>
      </c>
      <c r="F57" s="134" t="s">
        <v>420</v>
      </c>
      <c r="G57" s="134" t="s">
        <v>421</v>
      </c>
      <c r="H57" s="134" t="s">
        <v>422</v>
      </c>
      <c r="I57" s="134" t="s">
        <v>423</v>
      </c>
      <c r="J57" s="134" t="s">
        <v>424</v>
      </c>
      <c r="K57" s="134" t="s">
        <v>425</v>
      </c>
      <c r="L57" s="136" t="s">
        <v>173</v>
      </c>
    </row>
    <row r="58" spans="1:12" ht="15.75" customHeight="1">
      <c r="A58" s="133" t="s">
        <v>426</v>
      </c>
      <c r="B58" s="137" t="s">
        <v>428</v>
      </c>
      <c r="C58" s="134" t="s">
        <v>165</v>
      </c>
      <c r="D58" s="134">
        <v>2712</v>
      </c>
      <c r="E58" s="135" t="s">
        <v>429</v>
      </c>
      <c r="F58" s="134" t="s">
        <v>430</v>
      </c>
      <c r="G58" s="134" t="s">
        <v>431</v>
      </c>
      <c r="H58" s="134" t="s">
        <v>432</v>
      </c>
      <c r="I58" s="134" t="s">
        <v>433</v>
      </c>
      <c r="J58" s="134" t="s">
        <v>391</v>
      </c>
      <c r="K58" s="134"/>
      <c r="L58" s="136" t="s">
        <v>204</v>
      </c>
    </row>
    <row r="59" spans="1:12" ht="15.75" customHeight="1">
      <c r="A59" s="133" t="s">
        <v>434</v>
      </c>
      <c r="B59" s="137" t="s">
        <v>436</v>
      </c>
      <c r="C59" s="134" t="s">
        <v>165</v>
      </c>
      <c r="D59" s="134">
        <v>1107</v>
      </c>
      <c r="E59" s="135" t="s">
        <v>437</v>
      </c>
      <c r="F59" s="134" t="s">
        <v>438</v>
      </c>
      <c r="G59" s="134" t="s">
        <v>17</v>
      </c>
      <c r="H59" s="134" t="s">
        <v>439</v>
      </c>
      <c r="I59" s="134" t="s">
        <v>440</v>
      </c>
      <c r="J59" s="134" t="s">
        <v>441</v>
      </c>
      <c r="K59" s="134" t="s">
        <v>325</v>
      </c>
      <c r="L59" s="136" t="s">
        <v>183</v>
      </c>
    </row>
    <row r="60" spans="1:12" ht="15.75" customHeight="1">
      <c r="A60" s="133" t="s">
        <v>442</v>
      </c>
      <c r="B60" s="137" t="s">
        <v>410</v>
      </c>
      <c r="C60" s="134" t="s">
        <v>165</v>
      </c>
      <c r="D60" s="134">
        <v>2608</v>
      </c>
      <c r="E60" s="135" t="s">
        <v>444</v>
      </c>
      <c r="F60" s="134" t="s">
        <v>445</v>
      </c>
      <c r="G60" s="134" t="s">
        <v>446</v>
      </c>
      <c r="H60" s="134" t="s">
        <v>447</v>
      </c>
      <c r="I60" s="134" t="s">
        <v>448</v>
      </c>
      <c r="J60" s="134" t="s">
        <v>449</v>
      </c>
      <c r="K60" s="134"/>
      <c r="L60" s="136" t="s">
        <v>204</v>
      </c>
    </row>
    <row r="61" spans="1:12" ht="15.75" customHeight="1">
      <c r="A61" s="133" t="s">
        <v>450</v>
      </c>
      <c r="B61" s="137" t="s">
        <v>452</v>
      </c>
      <c r="C61" s="134" t="s">
        <v>165</v>
      </c>
      <c r="D61" s="134">
        <v>3925</v>
      </c>
      <c r="E61" s="135" t="s">
        <v>453</v>
      </c>
      <c r="F61" s="134" t="s">
        <v>454</v>
      </c>
      <c r="G61" s="134" t="s">
        <v>455</v>
      </c>
      <c r="H61" s="134" t="s">
        <v>456</v>
      </c>
      <c r="I61" s="134" t="s">
        <v>457</v>
      </c>
      <c r="J61" s="134" t="s">
        <v>458</v>
      </c>
      <c r="K61" s="134" t="s">
        <v>365</v>
      </c>
      <c r="L61" s="136" t="s">
        <v>173</v>
      </c>
    </row>
    <row r="62" spans="1:12" ht="15.75" customHeight="1">
      <c r="A62" s="133" t="s">
        <v>459</v>
      </c>
      <c r="B62" s="134" t="s">
        <v>410</v>
      </c>
      <c r="C62" s="134" t="s">
        <v>165</v>
      </c>
      <c r="D62" s="134">
        <v>3923</v>
      </c>
      <c r="E62" s="135" t="s">
        <v>461</v>
      </c>
      <c r="F62" s="134" t="s">
        <v>462</v>
      </c>
      <c r="G62" s="134" t="s">
        <v>463</v>
      </c>
      <c r="H62" s="134" t="s">
        <v>464</v>
      </c>
      <c r="I62" s="134" t="s">
        <v>465</v>
      </c>
      <c r="J62" s="134" t="s">
        <v>466</v>
      </c>
      <c r="K62" s="134" t="s">
        <v>365</v>
      </c>
      <c r="L62" s="136" t="s">
        <v>173</v>
      </c>
    </row>
    <row r="63" spans="1:12" ht="15.75" customHeight="1">
      <c r="A63" s="133" t="s">
        <v>467</v>
      </c>
      <c r="B63" s="134" t="s">
        <v>303</v>
      </c>
      <c r="C63" s="134" t="s">
        <v>165</v>
      </c>
      <c r="D63" s="134">
        <v>3843</v>
      </c>
      <c r="E63" s="135" t="s">
        <v>469</v>
      </c>
      <c r="F63" s="134" t="s">
        <v>470</v>
      </c>
      <c r="G63" s="134" t="s">
        <v>471</v>
      </c>
      <c r="H63" s="134" t="s">
        <v>472</v>
      </c>
      <c r="I63" s="134" t="s">
        <v>473</v>
      </c>
      <c r="J63" s="134" t="s">
        <v>474</v>
      </c>
      <c r="K63" s="134"/>
      <c r="L63" s="136" t="s">
        <v>173</v>
      </c>
    </row>
    <row r="64" spans="1:12" ht="15.75" customHeight="1">
      <c r="A64" s="133" t="s">
        <v>475</v>
      </c>
      <c r="B64" s="134" t="s">
        <v>410</v>
      </c>
      <c r="C64" s="134" t="s">
        <v>165</v>
      </c>
      <c r="D64" s="134" t="s">
        <v>17</v>
      </c>
      <c r="E64" s="135" t="s">
        <v>477</v>
      </c>
      <c r="F64" s="134" t="s">
        <v>478</v>
      </c>
      <c r="G64" s="134" t="s">
        <v>479</v>
      </c>
      <c r="H64" s="134" t="s">
        <v>398</v>
      </c>
      <c r="I64" s="134" t="s">
        <v>480</v>
      </c>
      <c r="J64" s="134" t="s">
        <v>400</v>
      </c>
      <c r="K64" s="134" t="s">
        <v>182</v>
      </c>
      <c r="L64" s="136" t="s">
        <v>183</v>
      </c>
    </row>
    <row r="65" spans="1:12" ht="15.75" customHeight="1">
      <c r="A65" s="133" t="s">
        <v>481</v>
      </c>
      <c r="B65" s="134" t="s">
        <v>410</v>
      </c>
      <c r="C65" s="134" t="s">
        <v>165</v>
      </c>
      <c r="D65" s="134">
        <v>2623</v>
      </c>
      <c r="E65" s="135" t="s">
        <v>483</v>
      </c>
      <c r="F65" s="134" t="s">
        <v>17</v>
      </c>
      <c r="G65" s="134" t="s">
        <v>484</v>
      </c>
      <c r="H65" s="134" t="s">
        <v>485</v>
      </c>
      <c r="I65" s="134" t="s">
        <v>486</v>
      </c>
      <c r="J65" s="134" t="s">
        <v>487</v>
      </c>
      <c r="K65" s="134" t="s">
        <v>203</v>
      </c>
      <c r="L65" s="136" t="s">
        <v>204</v>
      </c>
    </row>
    <row r="66" spans="1:12" ht="15.75" customHeight="1">
      <c r="A66" s="133" t="s">
        <v>488</v>
      </c>
      <c r="B66" s="134" t="s">
        <v>410</v>
      </c>
      <c r="C66" s="134" t="s">
        <v>165</v>
      </c>
      <c r="D66" s="134">
        <v>4927</v>
      </c>
      <c r="E66" s="135" t="s">
        <v>490</v>
      </c>
      <c r="F66" s="134" t="s">
        <v>491</v>
      </c>
      <c r="G66" s="134" t="s">
        <v>492</v>
      </c>
      <c r="H66" s="134" t="s">
        <v>493</v>
      </c>
      <c r="I66" s="134" t="s">
        <v>494</v>
      </c>
      <c r="J66" s="134" t="s">
        <v>495</v>
      </c>
      <c r="K66" s="134" t="s">
        <v>269</v>
      </c>
      <c r="L66" s="136" t="s">
        <v>270</v>
      </c>
    </row>
    <row r="67" spans="1:12" ht="15.75" customHeight="1">
      <c r="A67" s="133" t="s">
        <v>496</v>
      </c>
      <c r="B67" s="134" t="s">
        <v>294</v>
      </c>
      <c r="C67" s="134" t="s">
        <v>165</v>
      </c>
      <c r="D67" s="134">
        <v>2314</v>
      </c>
      <c r="E67" s="135" t="s">
        <v>498</v>
      </c>
      <c r="F67" s="135" t="s">
        <v>499</v>
      </c>
      <c r="G67" s="134" t="s">
        <v>500</v>
      </c>
      <c r="H67" s="134" t="s">
        <v>501</v>
      </c>
      <c r="I67" s="134" t="s">
        <v>502</v>
      </c>
      <c r="J67" s="134" t="s">
        <v>503</v>
      </c>
      <c r="K67" s="134" t="s">
        <v>382</v>
      </c>
      <c r="L67" s="136" t="s">
        <v>183</v>
      </c>
    </row>
    <row r="68" spans="1:12" ht="15.75" customHeight="1">
      <c r="A68" s="133" t="s">
        <v>504</v>
      </c>
      <c r="B68" s="137" t="s">
        <v>506</v>
      </c>
      <c r="C68" s="134" t="s">
        <v>165</v>
      </c>
      <c r="D68" s="134">
        <v>2006</v>
      </c>
      <c r="E68" s="135" t="s">
        <v>507</v>
      </c>
      <c r="F68" s="135" t="s">
        <v>508</v>
      </c>
      <c r="G68" s="134" t="s">
        <v>509</v>
      </c>
      <c r="H68" s="134" t="s">
        <v>510</v>
      </c>
      <c r="I68" s="134" t="s">
        <v>511</v>
      </c>
      <c r="J68" s="134" t="s">
        <v>391</v>
      </c>
      <c r="K68" s="134"/>
      <c r="L68" s="136" t="s">
        <v>204</v>
      </c>
    </row>
    <row r="69" spans="1:12" ht="15.75" customHeight="1">
      <c r="A69" s="133" t="s">
        <v>512</v>
      </c>
      <c r="B69" s="137" t="s">
        <v>514</v>
      </c>
      <c r="C69" s="134" t="s">
        <v>165</v>
      </c>
      <c r="D69" s="134">
        <v>4964</v>
      </c>
      <c r="E69" s="135" t="s">
        <v>515</v>
      </c>
      <c r="F69" s="135" t="s">
        <v>516</v>
      </c>
      <c r="G69" s="134" t="s">
        <v>517</v>
      </c>
      <c r="H69" s="134" t="s">
        <v>518</v>
      </c>
      <c r="I69" s="134" t="s">
        <v>519</v>
      </c>
      <c r="J69" s="134" t="s">
        <v>520</v>
      </c>
      <c r="K69" s="134" t="s">
        <v>309</v>
      </c>
      <c r="L69" s="136" t="s">
        <v>270</v>
      </c>
    </row>
    <row r="70" spans="1:12" ht="15.75" customHeight="1">
      <c r="A70" s="133" t="s">
        <v>521</v>
      </c>
      <c r="B70" s="137" t="s">
        <v>287</v>
      </c>
      <c r="C70" s="134" t="s">
        <v>165</v>
      </c>
      <c r="D70" s="134">
        <v>4989</v>
      </c>
      <c r="E70" s="135" t="s">
        <v>523</v>
      </c>
      <c r="F70" s="135" t="s">
        <v>516</v>
      </c>
      <c r="G70" s="134" t="s">
        <v>517</v>
      </c>
      <c r="H70" s="134" t="s">
        <v>518</v>
      </c>
      <c r="I70" s="134" t="s">
        <v>524</v>
      </c>
      <c r="J70" s="134" t="s">
        <v>520</v>
      </c>
      <c r="K70" s="134" t="s">
        <v>309</v>
      </c>
      <c r="L70" s="136" t="s">
        <v>270</v>
      </c>
    </row>
    <row r="71" spans="1:12" ht="15.75" customHeight="1">
      <c r="A71" s="133" t="s">
        <v>525</v>
      </c>
      <c r="B71" s="134" t="s">
        <v>294</v>
      </c>
      <c r="C71" s="134" t="s">
        <v>165</v>
      </c>
      <c r="D71" s="134">
        <v>4949</v>
      </c>
      <c r="E71" s="135" t="s">
        <v>527</v>
      </c>
      <c r="F71" s="135" t="s">
        <v>516</v>
      </c>
      <c r="G71" s="134" t="s">
        <v>517</v>
      </c>
      <c r="H71" s="134" t="s">
        <v>518</v>
      </c>
      <c r="I71" s="134" t="s">
        <v>524</v>
      </c>
      <c r="J71" s="134" t="s">
        <v>520</v>
      </c>
      <c r="K71" s="134" t="s">
        <v>309</v>
      </c>
      <c r="L71" s="136" t="s">
        <v>270</v>
      </c>
    </row>
    <row r="72" spans="1:12" ht="15.75" customHeight="1">
      <c r="A72" s="133" t="s">
        <v>528</v>
      </c>
      <c r="B72" s="134" t="s">
        <v>287</v>
      </c>
      <c r="C72" s="134" t="s">
        <v>165</v>
      </c>
      <c r="D72" s="134">
        <v>3912</v>
      </c>
      <c r="E72" s="135" t="s">
        <v>530</v>
      </c>
      <c r="F72" s="135" t="s">
        <v>531</v>
      </c>
      <c r="G72" s="134" t="s">
        <v>532</v>
      </c>
      <c r="H72" s="134" t="s">
        <v>533</v>
      </c>
      <c r="I72" s="134" t="s">
        <v>534</v>
      </c>
      <c r="J72" s="134" t="s">
        <v>24</v>
      </c>
      <c r="K72" s="134"/>
      <c r="L72" s="136" t="s">
        <v>173</v>
      </c>
    </row>
    <row r="73" spans="1:12" ht="15.75" customHeight="1">
      <c r="A73" s="133" t="s">
        <v>535</v>
      </c>
      <c r="B73" s="137" t="s">
        <v>537</v>
      </c>
      <c r="C73" s="134" t="s">
        <v>165</v>
      </c>
      <c r="D73" s="134">
        <v>2716</v>
      </c>
      <c r="E73" s="135" t="s">
        <v>538</v>
      </c>
      <c r="F73" s="135" t="s">
        <v>539</v>
      </c>
      <c r="G73" s="134" t="s">
        <v>540</v>
      </c>
      <c r="H73" s="134" t="s">
        <v>541</v>
      </c>
      <c r="I73" s="134" t="s">
        <v>542</v>
      </c>
      <c r="J73" s="134" t="s">
        <v>543</v>
      </c>
      <c r="K73" s="134" t="s">
        <v>391</v>
      </c>
      <c r="L73" s="136" t="s">
        <v>204</v>
      </c>
    </row>
    <row r="74" spans="1:12" ht="15.75" customHeight="1">
      <c r="A74" s="133" t="s">
        <v>544</v>
      </c>
      <c r="B74" s="134" t="s">
        <v>546</v>
      </c>
      <c r="C74" s="134" t="s">
        <v>165</v>
      </c>
      <c r="D74" s="134">
        <v>3824</v>
      </c>
      <c r="E74" s="135" t="s">
        <v>547</v>
      </c>
      <c r="F74" s="135" t="s">
        <v>548</v>
      </c>
      <c r="G74" s="134" t="s">
        <v>549</v>
      </c>
      <c r="H74" s="134" t="s">
        <v>550</v>
      </c>
      <c r="I74" s="134" t="s">
        <v>551</v>
      </c>
      <c r="J74" s="134" t="s">
        <v>259</v>
      </c>
      <c r="K74" s="134"/>
      <c r="L74" s="136" t="s">
        <v>173</v>
      </c>
    </row>
    <row r="75" spans="1:12" ht="15.75" customHeight="1">
      <c r="A75" s="133" t="s">
        <v>552</v>
      </c>
      <c r="B75" s="134" t="s">
        <v>273</v>
      </c>
      <c r="C75" s="134" t="s">
        <v>165</v>
      </c>
      <c r="D75" s="134" t="s">
        <v>17</v>
      </c>
      <c r="E75" s="135" t="s">
        <v>554</v>
      </c>
      <c r="F75" s="135" t="s">
        <v>555</v>
      </c>
      <c r="G75" s="134" t="s">
        <v>556</v>
      </c>
      <c r="H75" s="134" t="s">
        <v>17</v>
      </c>
      <c r="I75" s="134" t="s">
        <v>557</v>
      </c>
      <c r="J75" s="134" t="s">
        <v>391</v>
      </c>
      <c r="K75" s="134"/>
      <c r="L75" s="136" t="s">
        <v>204</v>
      </c>
    </row>
    <row r="76" spans="1:12" ht="15.75" customHeight="1">
      <c r="A76" s="133" t="s">
        <v>558</v>
      </c>
      <c r="B76" s="134" t="s">
        <v>273</v>
      </c>
      <c r="C76" s="134" t="s">
        <v>165</v>
      </c>
      <c r="D76" s="134">
        <v>1141</v>
      </c>
      <c r="E76" s="135" t="s">
        <v>560</v>
      </c>
      <c r="F76" s="135" t="s">
        <v>561</v>
      </c>
      <c r="G76" s="134" t="s">
        <v>562</v>
      </c>
      <c r="H76" s="134">
        <v>601202</v>
      </c>
      <c r="I76" s="134" t="s">
        <v>563</v>
      </c>
      <c r="J76" s="134" t="s">
        <v>325</v>
      </c>
      <c r="K76" s="134"/>
      <c r="L76" s="136" t="s">
        <v>183</v>
      </c>
    </row>
    <row r="77" spans="1:12" ht="15.75" customHeight="1">
      <c r="A77" s="133" t="s">
        <v>564</v>
      </c>
      <c r="B77" s="134" t="s">
        <v>566</v>
      </c>
      <c r="C77" s="134" t="s">
        <v>165</v>
      </c>
      <c r="D77" s="134">
        <v>3930</v>
      </c>
      <c r="E77" s="135" t="s">
        <v>567</v>
      </c>
      <c r="F77" s="134" t="s">
        <v>568</v>
      </c>
      <c r="G77" s="134" t="s">
        <v>569</v>
      </c>
      <c r="H77" s="134" t="s">
        <v>570</v>
      </c>
      <c r="I77" s="134" t="s">
        <v>571</v>
      </c>
      <c r="J77" s="134" t="s">
        <v>425</v>
      </c>
      <c r="K77" s="134"/>
      <c r="L77" s="136" t="s">
        <v>173</v>
      </c>
    </row>
    <row r="78" spans="1:12" ht="15.75" customHeight="1">
      <c r="A78" s="133" t="s">
        <v>572</v>
      </c>
      <c r="B78" s="134" t="s">
        <v>574</v>
      </c>
      <c r="C78" s="134" t="s">
        <v>165</v>
      </c>
      <c r="D78" s="134" t="s">
        <v>17</v>
      </c>
      <c r="E78" s="135" t="s">
        <v>575</v>
      </c>
      <c r="F78" s="134" t="s">
        <v>576</v>
      </c>
      <c r="G78" s="134" t="s">
        <v>577</v>
      </c>
      <c r="H78" s="134" t="s">
        <v>578</v>
      </c>
      <c r="I78" s="134" t="s">
        <v>579</v>
      </c>
      <c r="J78" s="134" t="s">
        <v>212</v>
      </c>
      <c r="K78" s="134"/>
      <c r="L78" s="136" t="s">
        <v>183</v>
      </c>
    </row>
    <row r="79" spans="1:12" ht="15.75" customHeight="1">
      <c r="A79" s="133" t="s">
        <v>580</v>
      </c>
      <c r="B79" s="134" t="s">
        <v>287</v>
      </c>
      <c r="C79" s="134" t="s">
        <v>165</v>
      </c>
      <c r="D79" s="134">
        <v>2734</v>
      </c>
      <c r="E79" s="135" t="s">
        <v>582</v>
      </c>
      <c r="F79" s="134" t="s">
        <v>583</v>
      </c>
      <c r="G79" s="134" t="s">
        <v>584</v>
      </c>
      <c r="H79" s="134" t="s">
        <v>585</v>
      </c>
      <c r="I79" s="134" t="s">
        <v>586</v>
      </c>
      <c r="J79" s="134" t="s">
        <v>391</v>
      </c>
      <c r="K79" s="134"/>
      <c r="L79" s="136" t="s">
        <v>204</v>
      </c>
    </row>
    <row r="80" spans="1:12" ht="15.75" customHeight="1">
      <c r="A80" s="133" t="s">
        <v>587</v>
      </c>
      <c r="B80" s="134" t="s">
        <v>514</v>
      </c>
      <c r="C80" s="134" t="s">
        <v>165</v>
      </c>
      <c r="D80" s="134">
        <v>2726</v>
      </c>
      <c r="E80" s="135" t="s">
        <v>589</v>
      </c>
      <c r="F80" s="134" t="s">
        <v>590</v>
      </c>
      <c r="G80" s="134" t="s">
        <v>584</v>
      </c>
      <c r="H80" s="134">
        <v>641035</v>
      </c>
      <c r="I80" s="134" t="s">
        <v>591</v>
      </c>
      <c r="J80" s="134" t="s">
        <v>391</v>
      </c>
      <c r="K80" s="134"/>
      <c r="L80" s="136" t="s">
        <v>204</v>
      </c>
    </row>
    <row r="81" spans="1:12" ht="15.75" customHeight="1">
      <c r="A81" s="133" t="s">
        <v>592</v>
      </c>
      <c r="B81" s="134" t="s">
        <v>594</v>
      </c>
      <c r="C81" s="134" t="s">
        <v>165</v>
      </c>
      <c r="D81" s="134">
        <v>2767</v>
      </c>
      <c r="E81" s="135" t="s">
        <v>595</v>
      </c>
      <c r="F81" s="134" t="s">
        <v>596</v>
      </c>
      <c r="G81" s="134" t="s">
        <v>597</v>
      </c>
      <c r="H81" s="134" t="s">
        <v>598</v>
      </c>
      <c r="I81" s="134" t="s">
        <v>599</v>
      </c>
      <c r="J81" s="134" t="s">
        <v>382</v>
      </c>
      <c r="K81" s="134"/>
      <c r="L81" s="136" t="s">
        <v>204</v>
      </c>
    </row>
    <row r="82" spans="1:12" ht="15.75" customHeight="1">
      <c r="A82" s="133" t="s">
        <v>600</v>
      </c>
      <c r="B82" s="134" t="s">
        <v>273</v>
      </c>
      <c r="C82" s="134" t="s">
        <v>165</v>
      </c>
      <c r="D82" s="134">
        <v>1439</v>
      </c>
      <c r="E82" s="135" t="s">
        <v>602</v>
      </c>
      <c r="F82" s="135" t="s">
        <v>603</v>
      </c>
      <c r="G82" s="134" t="s">
        <v>604</v>
      </c>
      <c r="H82" s="134" t="s">
        <v>605</v>
      </c>
      <c r="I82" s="134" t="s">
        <v>606</v>
      </c>
      <c r="J82" s="134" t="s">
        <v>606</v>
      </c>
      <c r="K82" s="134" t="s">
        <v>607</v>
      </c>
      <c r="L82" s="136" t="s">
        <v>183</v>
      </c>
    </row>
    <row r="83" spans="1:12" ht="15.75" customHeight="1">
      <c r="A83" s="133" t="s">
        <v>608</v>
      </c>
      <c r="B83" s="134" t="s">
        <v>610</v>
      </c>
      <c r="C83" s="134" t="s">
        <v>165</v>
      </c>
      <c r="D83" s="134">
        <v>1320</v>
      </c>
      <c r="E83" s="135" t="s">
        <v>611</v>
      </c>
      <c r="F83" s="135" t="s">
        <v>612</v>
      </c>
      <c r="G83" s="134" t="s">
        <v>613</v>
      </c>
      <c r="H83" s="134" t="s">
        <v>578</v>
      </c>
      <c r="I83" s="134" t="s">
        <v>614</v>
      </c>
      <c r="J83" s="134" t="s">
        <v>182</v>
      </c>
      <c r="K83" s="134"/>
      <c r="L83" s="136" t="s">
        <v>183</v>
      </c>
    </row>
    <row r="84" spans="1:12" ht="15.75" customHeight="1">
      <c r="A84" s="133" t="s">
        <v>615</v>
      </c>
      <c r="B84" s="134" t="s">
        <v>303</v>
      </c>
      <c r="C84" s="134" t="s">
        <v>165</v>
      </c>
      <c r="D84" s="134">
        <v>2663</v>
      </c>
      <c r="E84" s="135" t="s">
        <v>617</v>
      </c>
      <c r="F84" s="135" t="s">
        <v>618</v>
      </c>
      <c r="G84" s="134" t="s">
        <v>619</v>
      </c>
      <c r="H84" s="134">
        <v>636122</v>
      </c>
      <c r="I84" s="134" t="s">
        <v>620</v>
      </c>
      <c r="J84" s="134" t="s">
        <v>203</v>
      </c>
      <c r="K84" s="134"/>
      <c r="L84" s="136" t="s">
        <v>204</v>
      </c>
    </row>
    <row r="85" spans="1:12" ht="15.75" customHeight="1">
      <c r="A85" s="133" t="s">
        <v>621</v>
      </c>
      <c r="B85" s="137" t="s">
        <v>287</v>
      </c>
      <c r="C85" s="134" t="s">
        <v>165</v>
      </c>
      <c r="D85" s="134">
        <v>2743</v>
      </c>
      <c r="E85" s="135" t="s">
        <v>623</v>
      </c>
      <c r="F85" s="135" t="s">
        <v>624</v>
      </c>
      <c r="G85" s="134" t="s">
        <v>625</v>
      </c>
      <c r="H85" s="134" t="s">
        <v>626</v>
      </c>
      <c r="I85" s="134" t="s">
        <v>627</v>
      </c>
      <c r="J85" s="134" t="s">
        <v>391</v>
      </c>
      <c r="K85" s="134"/>
      <c r="L85" s="136" t="s">
        <v>204</v>
      </c>
    </row>
    <row r="86" spans="1:12" ht="15.75" customHeight="1">
      <c r="A86" s="133" t="s">
        <v>628</v>
      </c>
      <c r="B86" s="134" t="s">
        <v>303</v>
      </c>
      <c r="C86" s="134" t="s">
        <v>165</v>
      </c>
      <c r="D86" s="134">
        <v>1449</v>
      </c>
      <c r="E86" s="135" t="s">
        <v>630</v>
      </c>
      <c r="F86" s="135" t="s">
        <v>631</v>
      </c>
      <c r="G86" s="134" t="s">
        <v>632</v>
      </c>
      <c r="H86" s="134" t="s">
        <v>633</v>
      </c>
      <c r="I86" s="134" t="s">
        <v>634</v>
      </c>
      <c r="J86" s="134" t="s">
        <v>635</v>
      </c>
      <c r="K86" s="134"/>
      <c r="L86" s="136" t="s">
        <v>183</v>
      </c>
    </row>
    <row r="87" spans="1:12" ht="15.75" customHeight="1">
      <c r="A87" s="133" t="s">
        <v>636</v>
      </c>
      <c r="B87" s="134" t="s">
        <v>294</v>
      </c>
      <c r="C87" s="134" t="s">
        <v>165</v>
      </c>
      <c r="D87" s="134">
        <v>4943</v>
      </c>
      <c r="E87" s="135" t="s">
        <v>638</v>
      </c>
      <c r="F87" s="134" t="s">
        <v>639</v>
      </c>
      <c r="G87" s="135" t="s">
        <v>640</v>
      </c>
      <c r="H87" s="134" t="s">
        <v>641</v>
      </c>
      <c r="I87" s="134" t="s">
        <v>642</v>
      </c>
      <c r="J87" s="134" t="s">
        <v>269</v>
      </c>
      <c r="K87" s="134"/>
      <c r="L87" s="136" t="s">
        <v>270</v>
      </c>
    </row>
    <row r="88" spans="1:12" ht="15.75" customHeight="1">
      <c r="A88" s="133" t="s">
        <v>643</v>
      </c>
      <c r="B88" s="134" t="s">
        <v>287</v>
      </c>
      <c r="C88" s="134" t="s">
        <v>165</v>
      </c>
      <c r="D88" s="134">
        <v>3802</v>
      </c>
      <c r="E88" s="135" t="s">
        <v>645</v>
      </c>
      <c r="F88" s="134" t="s">
        <v>646</v>
      </c>
      <c r="G88" s="134" t="s">
        <v>647</v>
      </c>
      <c r="H88" s="134" t="s">
        <v>648</v>
      </c>
      <c r="I88" s="134" t="s">
        <v>649</v>
      </c>
      <c r="J88" s="134" t="s">
        <v>650</v>
      </c>
      <c r="K88" s="134"/>
      <c r="L88" s="136" t="s">
        <v>173</v>
      </c>
    </row>
    <row r="89" spans="1:12" ht="15.75" customHeight="1">
      <c r="A89" s="133" t="s">
        <v>651</v>
      </c>
      <c r="B89" s="137" t="s">
        <v>653</v>
      </c>
      <c r="C89" s="134" t="s">
        <v>165</v>
      </c>
      <c r="D89" s="134">
        <v>2718</v>
      </c>
      <c r="E89" s="135" t="s">
        <v>654</v>
      </c>
      <c r="F89" s="134" t="s">
        <v>655</v>
      </c>
      <c r="G89" s="135" t="s">
        <v>656</v>
      </c>
      <c r="H89" s="134" t="s">
        <v>657</v>
      </c>
      <c r="I89" s="134" t="s">
        <v>658</v>
      </c>
      <c r="J89" s="134" t="s">
        <v>391</v>
      </c>
      <c r="K89" s="134"/>
      <c r="L89" s="136" t="s">
        <v>204</v>
      </c>
    </row>
    <row r="90" spans="1:12" ht="15.75" customHeight="1">
      <c r="A90" s="133" t="s">
        <v>659</v>
      </c>
      <c r="B90" s="134" t="s">
        <v>514</v>
      </c>
      <c r="C90" s="134" t="s">
        <v>165</v>
      </c>
      <c r="D90" s="134">
        <v>2727</v>
      </c>
      <c r="E90" s="135" t="s">
        <v>661</v>
      </c>
      <c r="F90" s="134" t="s">
        <v>662</v>
      </c>
      <c r="G90" s="135" t="s">
        <v>663</v>
      </c>
      <c r="H90" s="134">
        <v>641062</v>
      </c>
      <c r="I90" s="134" t="s">
        <v>664</v>
      </c>
      <c r="J90" s="134" t="s">
        <v>391</v>
      </c>
      <c r="K90" s="134"/>
      <c r="L90" s="136" t="s">
        <v>204</v>
      </c>
    </row>
    <row r="91" spans="1:12" ht="15.75" customHeight="1">
      <c r="A91" s="133" t="s">
        <v>665</v>
      </c>
      <c r="B91" s="134" t="s">
        <v>667</v>
      </c>
      <c r="C91" s="134" t="s">
        <v>165</v>
      </c>
      <c r="D91" s="134">
        <v>4008</v>
      </c>
      <c r="E91" s="135" t="s">
        <v>668</v>
      </c>
      <c r="F91" s="134" t="s">
        <v>669</v>
      </c>
      <c r="G91" s="135" t="s">
        <v>670</v>
      </c>
      <c r="H91" s="134" t="s">
        <v>671</v>
      </c>
      <c r="I91" s="134" t="s">
        <v>672</v>
      </c>
      <c r="J91" s="134" t="s">
        <v>673</v>
      </c>
      <c r="K91" s="134"/>
      <c r="L91" s="136" t="s">
        <v>270</v>
      </c>
    </row>
    <row r="92" spans="1:12" ht="15.75" customHeight="1">
      <c r="A92" s="133" t="s">
        <v>674</v>
      </c>
      <c r="B92" s="134" t="s">
        <v>546</v>
      </c>
      <c r="C92" s="134" t="s">
        <v>165</v>
      </c>
      <c r="D92" s="134">
        <v>3225</v>
      </c>
      <c r="E92" s="135" t="s">
        <v>676</v>
      </c>
      <c r="F92" s="134" t="s">
        <v>677</v>
      </c>
      <c r="G92" s="135" t="s">
        <v>678</v>
      </c>
      <c r="H92" s="134" t="s">
        <v>679</v>
      </c>
      <c r="I92" s="134" t="s">
        <v>680</v>
      </c>
      <c r="J92" s="134" t="s">
        <v>673</v>
      </c>
      <c r="K92" s="134"/>
      <c r="L92" s="136" t="s">
        <v>270</v>
      </c>
    </row>
    <row r="93" spans="1:12" ht="15.75" customHeight="1">
      <c r="A93" s="133" t="s">
        <v>681</v>
      </c>
      <c r="B93" s="134" t="s">
        <v>273</v>
      </c>
      <c r="C93" s="134" t="s">
        <v>165</v>
      </c>
      <c r="D93" s="134">
        <v>4675</v>
      </c>
      <c r="E93" s="135" t="s">
        <v>682</v>
      </c>
      <c r="F93" s="134" t="s">
        <v>683</v>
      </c>
      <c r="G93" s="134" t="s">
        <v>684</v>
      </c>
      <c r="H93" s="134" t="s">
        <v>685</v>
      </c>
      <c r="I93" s="134" t="s">
        <v>686</v>
      </c>
      <c r="J93" s="134"/>
      <c r="K93" s="134"/>
      <c r="L93" s="136" t="s">
        <v>183</v>
      </c>
    </row>
    <row r="94" spans="1:12" ht="15.75" customHeight="1">
      <c r="A94" s="133" t="s">
        <v>687</v>
      </c>
      <c r="B94" s="134" t="s">
        <v>546</v>
      </c>
      <c r="C94" s="134" t="s">
        <v>165</v>
      </c>
      <c r="D94" s="134">
        <v>1026</v>
      </c>
      <c r="E94" s="135" t="s">
        <v>688</v>
      </c>
      <c r="F94" s="134" t="s">
        <v>689</v>
      </c>
      <c r="G94" s="134" t="s">
        <v>690</v>
      </c>
      <c r="H94" s="134" t="s">
        <v>691</v>
      </c>
      <c r="I94" s="134" t="s">
        <v>692</v>
      </c>
      <c r="J94" s="134"/>
      <c r="K94" s="134"/>
      <c r="L94" s="136" t="s">
        <v>183</v>
      </c>
    </row>
    <row r="95" spans="1:12" ht="15.75" customHeight="1">
      <c r="A95" s="133" t="s">
        <v>687</v>
      </c>
      <c r="B95" s="134" t="s">
        <v>693</v>
      </c>
      <c r="C95" s="134" t="s">
        <v>165</v>
      </c>
      <c r="D95" s="134">
        <v>1015</v>
      </c>
      <c r="E95" s="135" t="s">
        <v>694</v>
      </c>
      <c r="F95" s="134" t="s">
        <v>695</v>
      </c>
      <c r="G95" s="134" t="s">
        <v>696</v>
      </c>
      <c r="H95" s="134" t="s">
        <v>697</v>
      </c>
      <c r="I95" s="134" t="s">
        <v>698</v>
      </c>
      <c r="J95" s="134"/>
      <c r="K95" s="134" t="s">
        <v>699</v>
      </c>
      <c r="L95" s="136" t="s">
        <v>183</v>
      </c>
    </row>
    <row r="96" spans="1:12" ht="15.75" customHeight="1">
      <c r="A96" s="133" t="s">
        <v>687</v>
      </c>
      <c r="B96" s="134" t="s">
        <v>700</v>
      </c>
      <c r="C96" s="134" t="s">
        <v>165</v>
      </c>
      <c r="D96" s="134">
        <v>1014</v>
      </c>
      <c r="E96" s="135" t="s">
        <v>701</v>
      </c>
      <c r="F96" s="134" t="s">
        <v>702</v>
      </c>
      <c r="G96" s="134" t="s">
        <v>703</v>
      </c>
      <c r="H96" s="134" t="s">
        <v>704</v>
      </c>
      <c r="I96" s="134" t="s">
        <v>705</v>
      </c>
      <c r="J96" s="134"/>
      <c r="K96" s="134" t="s">
        <v>705</v>
      </c>
      <c r="L96" s="136" t="s">
        <v>183</v>
      </c>
    </row>
    <row r="97" spans="1:12" ht="15.75" customHeight="1">
      <c r="A97" s="133" t="s">
        <v>687</v>
      </c>
      <c r="B97" s="134" t="s">
        <v>546</v>
      </c>
      <c r="C97" s="134" t="s">
        <v>165</v>
      </c>
      <c r="D97" s="134">
        <v>1013</v>
      </c>
      <c r="E97" s="135" t="s">
        <v>706</v>
      </c>
      <c r="F97" s="134" t="s">
        <v>707</v>
      </c>
      <c r="G97" s="134" t="s">
        <v>708</v>
      </c>
      <c r="H97" s="134" t="s">
        <v>709</v>
      </c>
      <c r="I97" s="134" t="s">
        <v>710</v>
      </c>
      <c r="J97" s="134"/>
      <c r="K97" s="134" t="s">
        <v>635</v>
      </c>
      <c r="L97" s="136" t="s">
        <v>183</v>
      </c>
    </row>
    <row r="98" spans="1:12" ht="15.75" customHeight="1">
      <c r="A98" s="133" t="s">
        <v>687</v>
      </c>
      <c r="B98" s="134" t="s">
        <v>711</v>
      </c>
      <c r="C98" s="134" t="s">
        <v>165</v>
      </c>
      <c r="D98" s="134">
        <v>4023</v>
      </c>
      <c r="E98" s="135" t="s">
        <v>712</v>
      </c>
      <c r="F98" s="134" t="s">
        <v>713</v>
      </c>
      <c r="G98" s="134" t="s">
        <v>714</v>
      </c>
      <c r="H98" s="134" t="s">
        <v>715</v>
      </c>
      <c r="I98" s="134" t="s">
        <v>716</v>
      </c>
      <c r="J98" s="134"/>
      <c r="K98" s="134" t="s">
        <v>269</v>
      </c>
      <c r="L98" s="136" t="s">
        <v>270</v>
      </c>
    </row>
    <row r="99" spans="1:12" ht="15.75" customHeight="1">
      <c r="A99" s="133" t="s">
        <v>717</v>
      </c>
      <c r="B99" s="137" t="s">
        <v>719</v>
      </c>
      <c r="C99" s="134" t="s">
        <v>165</v>
      </c>
      <c r="D99" s="134">
        <v>1002</v>
      </c>
      <c r="E99" s="135" t="s">
        <v>720</v>
      </c>
      <c r="F99" s="134" t="s">
        <v>721</v>
      </c>
      <c r="G99" s="134" t="s">
        <v>722</v>
      </c>
      <c r="H99" s="134" t="s">
        <v>723</v>
      </c>
      <c r="I99" s="134" t="s">
        <v>724</v>
      </c>
      <c r="J99" s="134" t="s">
        <v>725</v>
      </c>
      <c r="K99" s="134" t="s">
        <v>212</v>
      </c>
      <c r="L99" s="136" t="s">
        <v>183</v>
      </c>
    </row>
    <row r="100" spans="1:12" ht="15.75" customHeight="1">
      <c r="A100" s="133" t="s">
        <v>717</v>
      </c>
      <c r="B100" s="137" t="s">
        <v>727</v>
      </c>
      <c r="C100" s="134" t="s">
        <v>165</v>
      </c>
      <c r="D100" s="134">
        <v>1001</v>
      </c>
      <c r="E100" s="135" t="s">
        <v>728</v>
      </c>
      <c r="F100" s="134" t="s">
        <v>729</v>
      </c>
      <c r="G100" s="134" t="s">
        <v>722</v>
      </c>
      <c r="H100" s="134" t="s">
        <v>723</v>
      </c>
      <c r="I100" s="134" t="s">
        <v>724</v>
      </c>
      <c r="J100" s="134" t="s">
        <v>730</v>
      </c>
      <c r="K100" s="134" t="s">
        <v>212</v>
      </c>
      <c r="L100" s="136" t="s">
        <v>183</v>
      </c>
    </row>
    <row r="101" spans="1:12" ht="15" customHeight="1"/>
    <row r="102" spans="1:12" ht="15" customHeight="1"/>
    <row r="103" spans="1:12" ht="15" customHeight="1"/>
    <row r="104" spans="1:12" ht="15" customHeight="1"/>
    <row r="105" spans="1:12" ht="15" customHeight="1"/>
    <row r="106" spans="1:12" ht="15" customHeight="1"/>
    <row r="107" spans="1:12" ht="15" customHeight="1"/>
    <row r="108" spans="1:12" ht="15" customHeight="1"/>
    <row r="109" spans="1:12" ht="15" customHeight="1"/>
    <row r="110" spans="1:12" ht="15" customHeight="1"/>
    <row r="111" spans="1:12" ht="15" customHeight="1"/>
    <row r="112" spans="1: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G27" r:id="rId27"/>
    <hyperlink ref="A28" r:id="rId28"/>
    <hyperlink ref="A29" r:id="rId29"/>
    <hyperlink ref="A30" r:id="rId30"/>
    <hyperlink ref="A31" r:id="rId31"/>
    <hyperlink ref="F31" r:id="rId32"/>
    <hyperlink ref="G31" r:id="rId33"/>
    <hyperlink ref="A32" r:id="rId34"/>
    <hyperlink ref="G32" r:id="rId35"/>
    <hyperlink ref="A33" r:id="rId36"/>
    <hyperlink ref="G33" r:id="rId37"/>
    <hyperlink ref="A34" r:id="rId38"/>
    <hyperlink ref="G34" r:id="rId39"/>
    <hyperlink ref="A35" r:id="rId40"/>
    <hyperlink ref="G35" r:id="rId41"/>
    <hyperlink ref="A36" r:id="rId42"/>
    <hyperlink ref="G36" r:id="rId43"/>
    <hyperlink ref="A37" r:id="rId44"/>
    <hyperlink ref="A38" r:id="rId45"/>
    <hyperlink ref="F38" r:id="rId46"/>
    <hyperlink ref="A39" r:id="rId47"/>
    <hyperlink ref="A40" r:id="rId48"/>
    <hyperlink ref="A41" r:id="rId49"/>
    <hyperlink ref="A42" r:id="rId50"/>
    <hyperlink ref="A43" r:id="rId51"/>
    <hyperlink ref="A44" r:id="rId52"/>
    <hyperlink ref="A45" r:id="rId53"/>
    <hyperlink ref="A46" r:id="rId54"/>
    <hyperlink ref="A47" r:id="rId55"/>
    <hyperlink ref="A48" r:id="rId56"/>
    <hyperlink ref="A49" r:id="rId57"/>
    <hyperlink ref="A50" r:id="rId58"/>
    <hyperlink ref="A51" r:id="rId59"/>
    <hyperlink ref="A52" r:id="rId60"/>
    <hyperlink ref="A53" r:id="rId61"/>
    <hyperlink ref="A54" r:id="rId62"/>
    <hyperlink ref="A55" r:id="rId63"/>
    <hyperlink ref="A56" r:id="rId64"/>
    <hyperlink ref="A57" r:id="rId65"/>
    <hyperlink ref="A58" r:id="rId66"/>
    <hyperlink ref="A59" r:id="rId67"/>
    <hyperlink ref="A60" r:id="rId68"/>
    <hyperlink ref="A61" r:id="rId69"/>
    <hyperlink ref="A62" r:id="rId70"/>
    <hyperlink ref="A63" r:id="rId71"/>
    <hyperlink ref="A64" r:id="rId72"/>
    <hyperlink ref="A65" r:id="rId73"/>
    <hyperlink ref="A66" r:id="rId74"/>
    <hyperlink ref="A67" r:id="rId75"/>
    <hyperlink ref="A68" r:id="rId76"/>
    <hyperlink ref="A69" r:id="rId77"/>
    <hyperlink ref="A70" r:id="rId78"/>
    <hyperlink ref="A71" r:id="rId79"/>
    <hyperlink ref="A72" r:id="rId80"/>
    <hyperlink ref="A73" r:id="rId81"/>
    <hyperlink ref="A74" r:id="rId82"/>
    <hyperlink ref="A75" r:id="rId83"/>
    <hyperlink ref="A76" r:id="rId84"/>
    <hyperlink ref="A77" r:id="rId85"/>
    <hyperlink ref="A78" r:id="rId86"/>
    <hyperlink ref="A79" r:id="rId87"/>
    <hyperlink ref="A80" r:id="rId88"/>
    <hyperlink ref="A81" r:id="rId89"/>
    <hyperlink ref="A82" r:id="rId90"/>
    <hyperlink ref="A83" r:id="rId91"/>
    <hyperlink ref="A84" r:id="rId92"/>
    <hyperlink ref="A85" r:id="rId93"/>
    <hyperlink ref="A86" r:id="rId94"/>
    <hyperlink ref="A87" r:id="rId95"/>
    <hyperlink ref="A88" r:id="rId96"/>
    <hyperlink ref="A89" r:id="rId97"/>
    <hyperlink ref="A90" r:id="rId98"/>
    <hyperlink ref="A91" r:id="rId99"/>
    <hyperlink ref="A92" r:id="rId100"/>
    <hyperlink ref="A93" r:id="rId101"/>
    <hyperlink ref="A94" r:id="rId102"/>
    <hyperlink ref="A95" r:id="rId103"/>
    <hyperlink ref="A96" r:id="rId104"/>
    <hyperlink ref="A97" r:id="rId105"/>
    <hyperlink ref="A98" r:id="rId106"/>
    <hyperlink ref="A99" r:id="rId107"/>
    <hyperlink ref="A100" r:id="rId108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C65536"/>
  <sheetViews>
    <sheetView workbookViewId="0">
      <selection activeCell="C2" sqref="C2"/>
    </sheetView>
  </sheetViews>
  <sheetFormatPr defaultRowHeight="15"/>
  <cols>
    <col min="1" max="1" width="40.5703125"/>
    <col min="2" max="2" width="8.7109375"/>
    <col min="3" max="3" width="62.140625"/>
    <col min="4" max="1025" width="8.5703125"/>
  </cols>
  <sheetData>
    <row r="1" spans="1:3" ht="15" customHeight="1">
      <c r="A1" t="s">
        <v>0</v>
      </c>
      <c r="B1" s="8" t="s">
        <v>10</v>
      </c>
      <c r="C1" t="s">
        <v>8008</v>
      </c>
    </row>
    <row r="2" spans="1:3" ht="15" customHeight="1">
      <c r="A2" t="s">
        <v>13</v>
      </c>
      <c r="B2" t="s">
        <v>23</v>
      </c>
      <c r="C2" t="str">
        <f t="shared" ref="C2:C65" si="0">CONCATENATE(A2,  B2)</f>
        <v>Alagappa Govt. Arts CollegeKaraikudi</v>
      </c>
    </row>
    <row r="3" spans="1:3" ht="15" customHeight="1">
      <c r="A3" t="s">
        <v>26</v>
      </c>
      <c r="B3" t="s">
        <v>23</v>
      </c>
      <c r="C3" t="str">
        <f t="shared" si="0"/>
        <v>Alagappa University College of EducationKaraikudi</v>
      </c>
    </row>
    <row r="4" spans="1:3" ht="15" customHeight="1">
      <c r="A4" t="s">
        <v>32</v>
      </c>
      <c r="B4" t="s">
        <v>36</v>
      </c>
      <c r="C4" t="str">
        <f t="shared" si="0"/>
        <v>Ananda CollegeDevakottai</v>
      </c>
    </row>
    <row r="5" spans="1:3" ht="15" customHeight="1">
      <c r="A5" t="s">
        <v>37</v>
      </c>
      <c r="B5" t="s">
        <v>44</v>
      </c>
      <c r="C5" t="str">
        <f t="shared" si="0"/>
        <v>Arumugam Pillai Seethai Ammal CollegeThiruppathur</v>
      </c>
    </row>
    <row r="6" spans="1:3" ht="15" customHeight="1">
      <c r="A6" t="s">
        <v>45</v>
      </c>
      <c r="B6" t="s">
        <v>23</v>
      </c>
      <c r="C6" t="str">
        <f t="shared" si="0"/>
        <v>Dr. Umayal Ramanathan College for WomenKaraikudi</v>
      </c>
    </row>
    <row r="7" spans="1:3" ht="15" customHeight="1">
      <c r="A7" t="s">
        <v>51</v>
      </c>
      <c r="B7" t="s">
        <v>24</v>
      </c>
      <c r="C7" t="str">
        <f t="shared" si="0"/>
        <v>Dr. Zakir Hussain CollegeSivagangai</v>
      </c>
    </row>
    <row r="8" spans="1:3" ht="15" customHeight="1">
      <c r="A8" t="s">
        <v>56</v>
      </c>
      <c r="B8" t="s">
        <v>62</v>
      </c>
      <c r="C8" t="str">
        <f t="shared" si="0"/>
        <v>Ganapathi Seethai Ammal CollegeManamadurai</v>
      </c>
    </row>
    <row r="9" spans="1:3" ht="15" customHeight="1">
      <c r="A9" t="s">
        <v>63</v>
      </c>
      <c r="B9" t="s">
        <v>24</v>
      </c>
      <c r="C9" t="str">
        <f t="shared" si="0"/>
        <v>Govt. College for WomenSivagangai</v>
      </c>
    </row>
    <row r="10" spans="1:3" ht="15" customHeight="1">
      <c r="A10" t="s">
        <v>70</v>
      </c>
      <c r="B10" t="s">
        <v>24</v>
      </c>
      <c r="C10" t="str">
        <f t="shared" si="0"/>
        <v>Idhaya Women's CollegeSivagangai</v>
      </c>
    </row>
    <row r="11" spans="1:3" ht="15" customHeight="1">
      <c r="A11" t="s">
        <v>77</v>
      </c>
      <c r="B11" t="s">
        <v>24</v>
      </c>
      <c r="C11" t="str">
        <f t="shared" si="0"/>
        <v>Madurai Sivakasi Nadars College for WomenSivagangai</v>
      </c>
    </row>
    <row r="12" spans="1:3" ht="15" customHeight="1">
      <c r="A12" t="s">
        <v>84</v>
      </c>
      <c r="B12" t="s">
        <v>92</v>
      </c>
      <c r="C12" t="str">
        <f t="shared" si="0"/>
        <v>Matha College of Arts and SciencesKamuthi</v>
      </c>
    </row>
    <row r="13" spans="1:3" ht="15" customHeight="1">
      <c r="A13" t="s">
        <v>93</v>
      </c>
      <c r="B13" t="s">
        <v>98</v>
      </c>
      <c r="C13" t="str">
        <f t="shared" si="0"/>
        <v>Pasumpon Thiru. Muthuramalinga Thevar CollegeRamnad</v>
      </c>
    </row>
    <row r="14" spans="1:3" ht="15" customHeight="1">
      <c r="A14" t="s">
        <v>99</v>
      </c>
      <c r="B14" t="s">
        <v>24</v>
      </c>
      <c r="C14" t="str">
        <f t="shared" si="0"/>
        <v>Raja Duraisingam Govt. Arts CollegeSivagangai</v>
      </c>
    </row>
    <row r="15" spans="1:3" ht="15" customHeight="1">
      <c r="A15" t="s">
        <v>106</v>
      </c>
      <c r="B15" t="s">
        <v>23</v>
      </c>
      <c r="C15" t="str">
        <f t="shared" si="0"/>
        <v>Ramasamy Tamil CollegeKaraikudi</v>
      </c>
    </row>
    <row r="16" spans="1:3" ht="15" customHeight="1">
      <c r="A16" t="s">
        <v>111</v>
      </c>
      <c r="B16" t="s">
        <v>24</v>
      </c>
      <c r="C16" t="str">
        <f t="shared" si="0"/>
        <v>Seethalakshmi Achi College for WomenSivagangai</v>
      </c>
    </row>
    <row r="17" spans="1:3" ht="15" customHeight="1">
      <c r="A17" t="s">
        <v>118</v>
      </c>
      <c r="B17" t="s">
        <v>123</v>
      </c>
      <c r="C17" t="str">
        <f t="shared" si="0"/>
        <v>Sethupathy Govt. Arts CollegeRamanathapuram</v>
      </c>
    </row>
    <row r="18" spans="1:3" ht="15" customHeight="1">
      <c r="A18" t="s">
        <v>124</v>
      </c>
      <c r="B18" t="s">
        <v>123</v>
      </c>
      <c r="C18" t="str">
        <f t="shared" si="0"/>
        <v>Sonai Meenal Arts and Science CollegeRamanathapuram</v>
      </c>
    </row>
    <row r="19" spans="1:3" ht="15" customHeight="1">
      <c r="A19" t="s">
        <v>130</v>
      </c>
      <c r="B19" t="s">
        <v>24</v>
      </c>
      <c r="C19" t="str">
        <f t="shared" si="0"/>
        <v>Sree Sevugan Annamalai CollegeSivagangai</v>
      </c>
    </row>
    <row r="20" spans="1:3" ht="15" customHeight="1">
      <c r="A20" t="s">
        <v>135</v>
      </c>
      <c r="B20" t="s">
        <v>24</v>
      </c>
      <c r="C20" t="str">
        <f t="shared" si="0"/>
        <v>Sri Saradha Niketan College for WomenSivagangai</v>
      </c>
    </row>
    <row r="21" spans="1:3" ht="15" customHeight="1">
      <c r="A21" t="s">
        <v>142</v>
      </c>
      <c r="B21" t="s">
        <v>123</v>
      </c>
      <c r="C21" t="str">
        <f t="shared" si="0"/>
        <v>Syed Hammeda Arts and Science CollegeRamanathapuram</v>
      </c>
    </row>
    <row r="22" spans="1:3" ht="15" customHeight="1">
      <c r="A22" t="s">
        <v>149</v>
      </c>
      <c r="B22" t="s">
        <v>98</v>
      </c>
      <c r="C22" t="str">
        <f t="shared" si="0"/>
        <v>Thassim Beevi Abdul Kadar College for WomenRamnad</v>
      </c>
    </row>
    <row r="23" spans="1:3" ht="15" customHeight="1">
      <c r="A23" t="s">
        <v>156</v>
      </c>
      <c r="B23" t="s">
        <v>24</v>
      </c>
      <c r="C23" t="str">
        <f t="shared" si="0"/>
        <v>V.S. Sivalingam Govt. Arts CollegeSivagangai</v>
      </c>
    </row>
    <row r="24" spans="1:3" ht="15" customHeight="1">
      <c r="A24" t="s">
        <v>162</v>
      </c>
      <c r="B24" t="s">
        <v>171</v>
      </c>
      <c r="C24" t="str">
        <f t="shared" si="0"/>
        <v>A.R.J. College of Engineering and TechnologyMannargudi</v>
      </c>
    </row>
    <row r="25" spans="1:3" ht="15" customHeight="1">
      <c r="A25" t="s">
        <v>174</v>
      </c>
      <c r="B25" t="s">
        <v>181</v>
      </c>
      <c r="C25" t="str">
        <f t="shared" si="0"/>
        <v>A.R.M. College of Engineering and TechnologyChengalpet</v>
      </c>
    </row>
    <row r="26" spans="1:3" ht="15" customHeight="1">
      <c r="A26" t="s">
        <v>184</v>
      </c>
      <c r="B26" t="s">
        <v>192</v>
      </c>
      <c r="C26" t="str">
        <f t="shared" si="0"/>
        <v>A.V.C. College of EngineeringMayiladutarai</v>
      </c>
    </row>
    <row r="27" spans="1:3" ht="15" customHeight="1">
      <c r="A27" t="s">
        <v>194</v>
      </c>
      <c r="B27" t="s">
        <v>202</v>
      </c>
      <c r="C27" t="str">
        <f t="shared" si="0"/>
        <v>A.V.S. Engineering CollegeAmmapet</v>
      </c>
    </row>
    <row r="28" spans="1:3" ht="15" customHeight="1">
      <c r="A28" t="s">
        <v>205</v>
      </c>
      <c r="B28" t="s">
        <v>212</v>
      </c>
      <c r="C28" t="str">
        <f t="shared" si="0"/>
        <v>Aarupadai Veedu Institute of TechnologyChennai</v>
      </c>
    </row>
    <row r="29" spans="1:3" ht="15" customHeight="1">
      <c r="A29" t="s">
        <v>213</v>
      </c>
      <c r="B29" t="s">
        <v>221</v>
      </c>
      <c r="C29" t="str">
        <f t="shared" si="0"/>
        <v>Adhiyamaan College of EngineeringHosur</v>
      </c>
    </row>
    <row r="30" spans="1:3" ht="15" customHeight="1">
      <c r="A30" t="s">
        <v>223</v>
      </c>
      <c r="B30" t="s">
        <v>229</v>
      </c>
      <c r="C30" t="str">
        <f t="shared" si="0"/>
        <v>Anjalai Ammal Mahalingam Engineering CollegeThiruvarur</v>
      </c>
    </row>
    <row r="31" spans="1:3" ht="15" customHeight="1">
      <c r="A31" t="s">
        <v>230</v>
      </c>
      <c r="B31" t="s">
        <v>237</v>
      </c>
      <c r="C31" t="str">
        <f t="shared" si="0"/>
        <v>Anna University Tiruchirappalitrichy</v>
      </c>
    </row>
    <row r="32" spans="1:3" ht="15" customHeight="1">
      <c r="A32" t="s">
        <v>230</v>
      </c>
      <c r="B32" t="s">
        <v>237</v>
      </c>
      <c r="C32" t="str">
        <f t="shared" si="0"/>
        <v>Anna University Tiruchirappalitrichy</v>
      </c>
    </row>
    <row r="33" spans="1:3" ht="15" customHeight="1">
      <c r="A33" t="s">
        <v>230</v>
      </c>
      <c r="B33" t="s">
        <v>237</v>
      </c>
      <c r="C33" t="str">
        <f t="shared" si="0"/>
        <v>Anna University Tiruchirappalitrichy</v>
      </c>
    </row>
    <row r="34" spans="1:3" ht="15" customHeight="1">
      <c r="A34" t="s">
        <v>230</v>
      </c>
      <c r="B34" t="s">
        <v>237</v>
      </c>
      <c r="C34" t="str">
        <f t="shared" si="0"/>
        <v>Anna University Tiruchirappalitrichy</v>
      </c>
    </row>
    <row r="35" spans="1:3" ht="15" customHeight="1">
      <c r="A35" t="s">
        <v>244</v>
      </c>
      <c r="B35" t="s">
        <v>237</v>
      </c>
      <c r="C35" t="str">
        <f t="shared" si="0"/>
        <v>Anna University Tiruchirappallitrichy</v>
      </c>
    </row>
    <row r="36" spans="1:3" ht="15" customHeight="1">
      <c r="A36" t="s">
        <v>244</v>
      </c>
      <c r="B36" t="s">
        <v>237</v>
      </c>
      <c r="C36" t="str">
        <f t="shared" si="0"/>
        <v>Anna University Tiruchirappallitrichy</v>
      </c>
    </row>
    <row r="37" spans="1:3" ht="15" customHeight="1">
      <c r="A37" t="s">
        <v>250</v>
      </c>
      <c r="B37" t="s">
        <v>258</v>
      </c>
      <c r="C37" t="str">
        <f t="shared" si="0"/>
        <v>Annai College of Engineering and TechnologyKumbakonam</v>
      </c>
    </row>
    <row r="38" spans="1:3" ht="15" customHeight="1">
      <c r="A38" t="s">
        <v>260</v>
      </c>
      <c r="B38" t="s">
        <v>268</v>
      </c>
      <c r="C38" t="str">
        <f t="shared" si="0"/>
        <v>Annai Vailankanni College of EngineeringPottalkulam</v>
      </c>
    </row>
    <row r="39" spans="1:3" ht="15" customHeight="1">
      <c r="A39" t="s">
        <v>271</v>
      </c>
      <c r="B39" t="s">
        <v>212</v>
      </c>
      <c r="C39" t="str">
        <f t="shared" si="0"/>
        <v>Annai Velilankanni's College Of EngineeringChennai</v>
      </c>
    </row>
    <row r="40" spans="1:3" ht="15" customHeight="1">
      <c r="A40" t="s">
        <v>279</v>
      </c>
      <c r="C40" t="str">
        <f t="shared" si="0"/>
        <v>Annaporna Engineering College</v>
      </c>
    </row>
    <row r="41" spans="1:3" ht="15" customHeight="1">
      <c r="A41" t="s">
        <v>285</v>
      </c>
      <c r="B41" t="s">
        <v>258</v>
      </c>
      <c r="C41" t="str">
        <f t="shared" si="0"/>
        <v>Arasu Engineering CollegeKumbakonam</v>
      </c>
    </row>
    <row r="42" spans="1:3" ht="15" customHeight="1">
      <c r="A42" t="s">
        <v>292</v>
      </c>
      <c r="B42" t="s">
        <v>300</v>
      </c>
      <c r="C42" t="str">
        <f t="shared" si="0"/>
        <v>Archana Institute of TechnologyThimapuram</v>
      </c>
    </row>
    <row r="43" spans="1:3" ht="15" customHeight="1">
      <c r="A43" t="s">
        <v>301</v>
      </c>
      <c r="B43" t="s">
        <v>309</v>
      </c>
      <c r="C43" t="str">
        <f t="shared" si="0"/>
        <v>Arul College of TechnologyTirunelveli</v>
      </c>
    </row>
    <row r="44" spans="1:3" ht="15" customHeight="1">
      <c r="A44" t="s">
        <v>310</v>
      </c>
      <c r="B44" t="s">
        <v>259</v>
      </c>
      <c r="C44" t="str">
        <f t="shared" si="0"/>
        <v>As-Salam College of Engineering and TechnologyThanjavur</v>
      </c>
    </row>
    <row r="45" spans="1:3" ht="15" customHeight="1">
      <c r="A45" t="s">
        <v>317</v>
      </c>
      <c r="B45" t="s">
        <v>324</v>
      </c>
      <c r="C45" t="str">
        <f t="shared" si="0"/>
        <v>B.K.R. College of Engineering and TechnologyArakkonam</v>
      </c>
    </row>
    <row r="46" spans="1:3" ht="15" customHeight="1">
      <c r="A46" t="s">
        <v>326</v>
      </c>
      <c r="B46" t="s">
        <v>181</v>
      </c>
      <c r="C46" t="str">
        <f t="shared" si="0"/>
        <v>Balamani Arunachalam Educational &amp; Charitable Trust's Group of InstitutionChengalpet</v>
      </c>
    </row>
    <row r="47" spans="1:3" ht="15" customHeight="1">
      <c r="A47" t="s">
        <v>331</v>
      </c>
      <c r="B47" t="s">
        <v>339</v>
      </c>
      <c r="C47" t="str">
        <f t="shared" si="0"/>
        <v>Bannari Amman Institute of TechnologySathyamangalam</v>
      </c>
    </row>
    <row r="48" spans="1:3" ht="15" customHeight="1">
      <c r="A48" t="s">
        <v>341</v>
      </c>
      <c r="B48" t="s">
        <v>348</v>
      </c>
      <c r="C48" t="str">
        <f t="shared" si="0"/>
        <v>Bharath Niketan Engineering CollegeAundipatti</v>
      </c>
    </row>
    <row r="49" spans="1:3" ht="15" customHeight="1">
      <c r="A49" t="s">
        <v>350</v>
      </c>
      <c r="B49" t="s">
        <v>23</v>
      </c>
      <c r="C49" t="str">
        <f t="shared" si="0"/>
        <v>Central Electro Chemical Research InstituteKaraikudi</v>
      </c>
    </row>
    <row r="50" spans="1:3" ht="15" customHeight="1">
      <c r="A50" t="s">
        <v>358</v>
      </c>
      <c r="B50" t="s">
        <v>364</v>
      </c>
      <c r="C50" t="str">
        <f t="shared" si="0"/>
        <v>Chendhuran College of Engineering and TechnologyThiurmayam</v>
      </c>
    </row>
    <row r="51" spans="1:3" ht="15" customHeight="1">
      <c r="A51" t="s">
        <v>366</v>
      </c>
      <c r="B51" t="s">
        <v>373</v>
      </c>
      <c r="C51" t="str">
        <f t="shared" si="0"/>
        <v>Edayathangudi G.S. Pillay Engineering CollegeNagore</v>
      </c>
    </row>
    <row r="52" spans="1:3" ht="15" customHeight="1">
      <c r="A52" t="s">
        <v>374</v>
      </c>
      <c r="B52" t="s">
        <v>381</v>
      </c>
      <c r="C52" t="str">
        <f t="shared" si="0"/>
        <v>Excel College of TechnologyKomarapalayam</v>
      </c>
    </row>
    <row r="53" spans="1:3" ht="15" customHeight="1">
      <c r="A53" t="s">
        <v>383</v>
      </c>
      <c r="B53" t="s">
        <v>390</v>
      </c>
      <c r="C53" t="str">
        <f t="shared" si="0"/>
        <v>Kalaignar Karunanidhi Institute of TechnologyPalladam</v>
      </c>
    </row>
    <row r="54" spans="1:3" ht="15" customHeight="1">
      <c r="A54" t="s">
        <v>392</v>
      </c>
      <c r="B54" t="s">
        <v>400</v>
      </c>
      <c r="C54" t="str">
        <f t="shared" si="0"/>
        <v>Kalsar College of EngineeringSriperambudur</v>
      </c>
    </row>
    <row r="55" spans="1:3" ht="15" customHeight="1">
      <c r="A55" t="s">
        <v>401</v>
      </c>
      <c r="B55" t="s">
        <v>24</v>
      </c>
      <c r="C55" t="str">
        <f t="shared" si="0"/>
        <v>Karaikudi Institute of Technology and Karaikudi Institute of ManagementSivagangai</v>
      </c>
    </row>
    <row r="56" spans="1:3" ht="15" customHeight="1">
      <c r="A56" t="s">
        <v>408</v>
      </c>
      <c r="B56" t="s">
        <v>391</v>
      </c>
      <c r="C56" t="str">
        <f t="shared" si="0"/>
        <v>Karpagam College of EngineeringCoimbatore</v>
      </c>
    </row>
    <row r="57" spans="1:3" ht="15" customHeight="1">
      <c r="A57" t="s">
        <v>416</v>
      </c>
      <c r="B57" t="s">
        <v>424</v>
      </c>
      <c r="C57" t="str">
        <f t="shared" si="0"/>
        <v>Kodaikanal Institute of TechnologyKodaikanal</v>
      </c>
    </row>
    <row r="58" spans="1:3" ht="15" customHeight="1">
      <c r="A58" t="s">
        <v>426</v>
      </c>
      <c r="B58" t="s">
        <v>391</v>
      </c>
      <c r="C58" t="str">
        <f t="shared" si="0"/>
        <v>Kumaraguru College of TechnologyCoimbatore</v>
      </c>
    </row>
    <row r="59" spans="1:3" ht="15" customHeight="1">
      <c r="A59" t="s">
        <v>434</v>
      </c>
      <c r="B59" t="s">
        <v>441</v>
      </c>
      <c r="C59" t="str">
        <f t="shared" si="0"/>
        <v>Lakshmi Chand Rajani College of Engineering and TechnologyThiruthani</v>
      </c>
    </row>
    <row r="60" spans="1:3" ht="15" customHeight="1">
      <c r="A60" t="s">
        <v>442</v>
      </c>
      <c r="B60" t="s">
        <v>449</v>
      </c>
      <c r="C60" t="str">
        <f t="shared" si="0"/>
        <v>M. Kumarasamy College of EngineeringKarur</v>
      </c>
    </row>
    <row r="61" spans="1:3" ht="15" customHeight="1">
      <c r="A61" t="s">
        <v>450</v>
      </c>
      <c r="B61" t="s">
        <v>458</v>
      </c>
      <c r="C61" t="str">
        <f t="shared" si="0"/>
        <v>M.A.R. College of Engineering and TechnologyIlluppur</v>
      </c>
    </row>
    <row r="62" spans="1:3" ht="15" customHeight="1">
      <c r="A62" t="s">
        <v>459</v>
      </c>
      <c r="B62" t="s">
        <v>466</v>
      </c>
      <c r="C62" t="str">
        <f t="shared" si="0"/>
        <v>M.N.S.K. College of EngineeringAlangudy</v>
      </c>
    </row>
    <row r="63" spans="1:3" ht="15" customHeight="1">
      <c r="A63" t="s">
        <v>467</v>
      </c>
      <c r="B63" t="s">
        <v>474</v>
      </c>
      <c r="C63" t="str">
        <f t="shared" si="0"/>
        <v>M.R.K. Institute of TechnologyCuddalore</v>
      </c>
    </row>
    <row r="64" spans="1:3" ht="15" customHeight="1">
      <c r="A64" t="s">
        <v>475</v>
      </c>
      <c r="B64" t="s">
        <v>400</v>
      </c>
      <c r="C64" t="str">
        <f t="shared" si="0"/>
        <v>Maamallan Institute of TechnologySriperambudur</v>
      </c>
    </row>
    <row r="65" spans="1:3" ht="15" customHeight="1">
      <c r="A65" t="s">
        <v>481</v>
      </c>
      <c r="B65" t="s">
        <v>487</v>
      </c>
      <c r="C65" t="str">
        <f t="shared" si="0"/>
        <v>Maha College of EngineeringValapadi</v>
      </c>
    </row>
    <row r="66" spans="1:3" ht="15" customHeight="1">
      <c r="A66" t="s">
        <v>488</v>
      </c>
      <c r="B66" t="s">
        <v>495</v>
      </c>
      <c r="C66" t="str">
        <f t="shared" ref="C66:C129" si="1">CONCATENATE(A66,  B66)</f>
        <v>Maria Collge of Engineering and TechnologyKalkulam</v>
      </c>
    </row>
    <row r="67" spans="1:3" ht="15" customHeight="1">
      <c r="A67" t="s">
        <v>496</v>
      </c>
      <c r="B67" t="s">
        <v>503</v>
      </c>
      <c r="C67" t="str">
        <f t="shared" si="1"/>
        <v>Muthayammal Technical CampusRasipuram</v>
      </c>
    </row>
    <row r="68" spans="1:3" ht="15" customHeight="1">
      <c r="A68" t="s">
        <v>504</v>
      </c>
      <c r="B68" t="s">
        <v>391</v>
      </c>
      <c r="C68" t="str">
        <f t="shared" si="1"/>
        <v>P.S.G. College of TechnologyCoimbatore</v>
      </c>
    </row>
    <row r="69" spans="1:3" ht="15" customHeight="1">
      <c r="A69" t="s">
        <v>512</v>
      </c>
      <c r="B69" t="s">
        <v>520</v>
      </c>
      <c r="C69" t="str">
        <f t="shared" si="1"/>
        <v>P.S.N. College of Engineering and TechnologyPalayamkottai</v>
      </c>
    </row>
    <row r="70" spans="1:3" ht="15" customHeight="1">
      <c r="A70" t="s">
        <v>521</v>
      </c>
      <c r="B70" t="s">
        <v>520</v>
      </c>
      <c r="C70" t="str">
        <f t="shared" si="1"/>
        <v>P.S.N. Engineering CollegePalayamkottai</v>
      </c>
    </row>
    <row r="71" spans="1:3" ht="15" customHeight="1">
      <c r="A71" t="s">
        <v>525</v>
      </c>
      <c r="B71" t="s">
        <v>520</v>
      </c>
      <c r="C71" t="str">
        <f t="shared" si="1"/>
        <v>P.S.N. Institute of Technology &amp; SciencePalayamkottai</v>
      </c>
    </row>
    <row r="72" spans="1:3" ht="15" customHeight="1">
      <c r="A72" t="s">
        <v>528</v>
      </c>
      <c r="B72" t="s">
        <v>24</v>
      </c>
      <c r="C72" t="str">
        <f t="shared" si="1"/>
        <v>Pandiyan Saraswathi Yadav Engineering CollegeSivagangai</v>
      </c>
    </row>
    <row r="73" spans="1:3" ht="15" customHeight="1">
      <c r="A73" t="s">
        <v>535</v>
      </c>
      <c r="B73" t="s">
        <v>543</v>
      </c>
      <c r="C73" t="str">
        <f t="shared" si="1"/>
        <v>Park College of Engineering TechnologyKaniyur</v>
      </c>
    </row>
    <row r="74" spans="1:3" ht="15" customHeight="1">
      <c r="A74" t="s">
        <v>544</v>
      </c>
      <c r="B74" t="s">
        <v>259</v>
      </c>
      <c r="C74" t="str">
        <f t="shared" si="1"/>
        <v>Ponnaiyah Ramajayam College of Engineering and TechnologyThanjavur</v>
      </c>
    </row>
    <row r="75" spans="1:3" ht="15" customHeight="1">
      <c r="A75" t="s">
        <v>552</v>
      </c>
      <c r="B75" t="s">
        <v>391</v>
      </c>
      <c r="C75" t="str">
        <f t="shared" si="1"/>
        <v>R.V.S. College Of Engineering and TechnologyCoimbatore</v>
      </c>
    </row>
    <row r="76" spans="1:3" ht="15" customHeight="1">
      <c r="A76" t="s">
        <v>558</v>
      </c>
      <c r="B76" t="s">
        <v>325</v>
      </c>
      <c r="C76" t="str">
        <f t="shared" si="1"/>
        <v>R.V.S. Padhmavathy College of Engineering and TechnologyTiruvallur</v>
      </c>
    </row>
    <row r="77" spans="1:3" ht="15" customHeight="1">
      <c r="A77" t="s">
        <v>564</v>
      </c>
      <c r="B77" t="s">
        <v>425</v>
      </c>
      <c r="C77" t="str">
        <f t="shared" si="1"/>
        <v>S.B.M. College of Engineering and TechnologyDindigul</v>
      </c>
    </row>
    <row r="78" spans="1:3" ht="15" customHeight="1">
      <c r="A78" t="s">
        <v>572</v>
      </c>
      <c r="B78" t="s">
        <v>212</v>
      </c>
      <c r="C78" t="str">
        <f t="shared" si="1"/>
        <v>S.M.K. Fomra Institute of TechnologyChennai</v>
      </c>
    </row>
    <row r="79" spans="1:3" ht="15" customHeight="1">
      <c r="A79" t="s">
        <v>580</v>
      </c>
      <c r="B79" t="s">
        <v>391</v>
      </c>
      <c r="C79" t="str">
        <f t="shared" si="1"/>
        <v>S.N.S. College of EngineeringCoimbatore</v>
      </c>
    </row>
    <row r="80" spans="1:3" ht="15" customHeight="1">
      <c r="A80" t="s">
        <v>587</v>
      </c>
      <c r="B80" t="s">
        <v>391</v>
      </c>
      <c r="C80" t="str">
        <f t="shared" si="1"/>
        <v>S.N.S. College of TechnologyCoimbatore</v>
      </c>
    </row>
    <row r="81" spans="1:3" ht="15" customHeight="1">
      <c r="A81" t="s">
        <v>592</v>
      </c>
      <c r="B81" t="s">
        <v>382</v>
      </c>
      <c r="C81" t="str">
        <f t="shared" si="1"/>
        <v>S.R.G. Engineering CollegeNamakkal</v>
      </c>
    </row>
    <row r="82" spans="1:3" ht="15" customHeight="1">
      <c r="A82" t="s">
        <v>600</v>
      </c>
      <c r="B82" t="s">
        <v>606</v>
      </c>
      <c r="C82" t="str">
        <f t="shared" si="1"/>
        <v>S.R.I. College of Engineering and TechnologyTiruvannamalai</v>
      </c>
    </row>
    <row r="83" spans="1:3" ht="15" customHeight="1">
      <c r="A83" t="s">
        <v>608</v>
      </c>
      <c r="B83" t="s">
        <v>182</v>
      </c>
      <c r="C83" t="str">
        <f t="shared" si="1"/>
        <v>S.R.R. Engineering CollegeKanchipuram</v>
      </c>
    </row>
    <row r="84" spans="1:3" ht="15" customHeight="1">
      <c r="A84" t="s">
        <v>615</v>
      </c>
      <c r="B84" t="s">
        <v>203</v>
      </c>
      <c r="C84" t="str">
        <f t="shared" si="1"/>
        <v>S.R.S. College of Engineering &amp; TechnologySalem</v>
      </c>
    </row>
    <row r="85" spans="1:3" ht="15" customHeight="1">
      <c r="A85" t="s">
        <v>621</v>
      </c>
      <c r="B85" t="s">
        <v>391</v>
      </c>
      <c r="C85" t="str">
        <f t="shared" si="1"/>
        <v>S.S.K. College of Engineering and TechnologyCoimbatore</v>
      </c>
    </row>
    <row r="86" spans="1:3" ht="15" customHeight="1">
      <c r="A86" t="s">
        <v>628</v>
      </c>
      <c r="B86" t="s">
        <v>635</v>
      </c>
      <c r="C86" t="str">
        <f t="shared" si="1"/>
        <v>Saraswathy College of Engineering and TechnologyVillupuram</v>
      </c>
    </row>
    <row r="87" spans="1:3" ht="15" customHeight="1">
      <c r="A87" t="s">
        <v>636</v>
      </c>
      <c r="B87" t="s">
        <v>269</v>
      </c>
      <c r="C87" t="str">
        <f t="shared" si="1"/>
        <v>Satyam College of Engineering &amp; TechnologyKanyakumari</v>
      </c>
    </row>
    <row r="88" spans="1:3" ht="15" customHeight="1">
      <c r="A88" t="s">
        <v>643</v>
      </c>
      <c r="B88" t="s">
        <v>650</v>
      </c>
      <c r="C88" t="str">
        <f t="shared" si="1"/>
        <v>Shri Angala Amman College of Engineering and TechnologyTrichy</v>
      </c>
    </row>
    <row r="89" spans="1:3" ht="15" customHeight="1">
      <c r="A89" t="s">
        <v>651</v>
      </c>
      <c r="B89" t="s">
        <v>391</v>
      </c>
      <c r="C89" t="str">
        <f t="shared" si="1"/>
        <v>Sri Krishna College of Engineering and TechnologyCoimbatore</v>
      </c>
    </row>
    <row r="90" spans="1:3" ht="15" customHeight="1">
      <c r="A90" t="s">
        <v>659</v>
      </c>
      <c r="B90" t="s">
        <v>391</v>
      </c>
      <c r="C90" t="str">
        <f t="shared" si="1"/>
        <v>Sri Shakthi Institute Of Engineering &amp; TechnologyCoimbatore</v>
      </c>
    </row>
    <row r="91" spans="1:3" ht="15" customHeight="1">
      <c r="A91" t="s">
        <v>665</v>
      </c>
      <c r="B91" t="s">
        <v>673</v>
      </c>
      <c r="C91" t="str">
        <f t="shared" si="1"/>
        <v>Thiagarajar College of EngineeringMadurai</v>
      </c>
    </row>
    <row r="92" spans="1:3" ht="15" customHeight="1">
      <c r="A92" t="s">
        <v>674</v>
      </c>
      <c r="B92" t="s">
        <v>673</v>
      </c>
      <c r="C92" t="str">
        <f t="shared" si="1"/>
        <v>Ultra College of Engineering &amp; Technology for WomenMadurai</v>
      </c>
    </row>
    <row r="93" spans="1:3" ht="15" customHeight="1">
      <c r="A93" t="s">
        <v>681</v>
      </c>
      <c r="C93" t="str">
        <f t="shared" si="1"/>
        <v>Universal College of Engineering and Technology</v>
      </c>
    </row>
    <row r="94" spans="1:3" ht="15" customHeight="1">
      <c r="A94" t="s">
        <v>687</v>
      </c>
      <c r="C94" t="str">
        <f t="shared" si="1"/>
        <v>University College of Engineering</v>
      </c>
    </row>
    <row r="95" spans="1:3" ht="15" customHeight="1">
      <c r="A95" t="s">
        <v>687</v>
      </c>
      <c r="C95" t="str">
        <f t="shared" si="1"/>
        <v>University College of Engineering</v>
      </c>
    </row>
    <row r="96" spans="1:3" ht="15" customHeight="1">
      <c r="A96" t="s">
        <v>687</v>
      </c>
      <c r="C96" t="str">
        <f t="shared" si="1"/>
        <v>University College of Engineering</v>
      </c>
    </row>
    <row r="97" spans="1:3" ht="15" customHeight="1">
      <c r="A97" t="s">
        <v>687</v>
      </c>
      <c r="C97" t="str">
        <f t="shared" si="1"/>
        <v>University College of Engineering</v>
      </c>
    </row>
    <row r="98" spans="1:3" ht="15" customHeight="1">
      <c r="A98" t="s">
        <v>687</v>
      </c>
      <c r="C98" t="str">
        <f t="shared" si="1"/>
        <v>University College of Engineering</v>
      </c>
    </row>
    <row r="99" spans="1:3" ht="15" customHeight="1">
      <c r="A99" t="s">
        <v>717</v>
      </c>
      <c r="B99" t="s">
        <v>725</v>
      </c>
      <c r="C99" t="str">
        <f t="shared" si="1"/>
        <v>University Departments of Anna University ChennaiACT Campus</v>
      </c>
    </row>
    <row r="100" spans="1:3" ht="15" customHeight="1">
      <c r="A100" t="s">
        <v>717</v>
      </c>
      <c r="B100" t="s">
        <v>730</v>
      </c>
      <c r="C100" t="str">
        <f t="shared" si="1"/>
        <v>University Departments of Anna University ChennaiCEG Campus</v>
      </c>
    </row>
    <row r="101" spans="1:3" ht="15" customHeight="1">
      <c r="A101" t="s">
        <v>717</v>
      </c>
      <c r="B101" t="s">
        <v>737</v>
      </c>
      <c r="C101" t="str">
        <f t="shared" si="1"/>
        <v>University Departments of Anna University ChennaiMIT Campus</v>
      </c>
    </row>
    <row r="102" spans="1:3" ht="15" customHeight="1">
      <c r="A102" t="s">
        <v>717</v>
      </c>
      <c r="B102" t="s">
        <v>741</v>
      </c>
      <c r="C102" t="str">
        <f t="shared" si="1"/>
        <v>University Departments of Anna University ChennaiSAP Campus</v>
      </c>
    </row>
    <row r="103" spans="1:3" ht="15" customHeight="1">
      <c r="A103" t="s">
        <v>742</v>
      </c>
      <c r="B103" t="s">
        <v>749</v>
      </c>
      <c r="C103" t="str">
        <f t="shared" si="1"/>
        <v>University Departments of Anna University TiruchirappalliBIT Campus</v>
      </c>
    </row>
    <row r="104" spans="1:3" ht="15" customHeight="1">
      <c r="A104" t="s">
        <v>750</v>
      </c>
      <c r="B104" t="s">
        <v>309</v>
      </c>
      <c r="C104" t="str">
        <f t="shared" si="1"/>
        <v>University Departments of Anna University TirunelveliTirunelveli</v>
      </c>
    </row>
    <row r="105" spans="1:3" ht="15" customHeight="1">
      <c r="A105" t="s">
        <v>758</v>
      </c>
      <c r="B105" t="s">
        <v>765</v>
      </c>
      <c r="C105" t="str">
        <f t="shared" si="1"/>
        <v>University VOC College of EngineeringTuticorin</v>
      </c>
    </row>
    <row r="106" spans="1:3" ht="15" customHeight="1">
      <c r="A106" t="s">
        <v>766</v>
      </c>
      <c r="B106" t="s">
        <v>181</v>
      </c>
      <c r="C106" t="str">
        <f t="shared" si="1"/>
        <v>V.I. Institute of TechnologyChengalpet</v>
      </c>
    </row>
    <row r="107" spans="1:3" ht="15" customHeight="1">
      <c r="A107" t="s">
        <v>772</v>
      </c>
      <c r="B107" t="s">
        <v>400</v>
      </c>
      <c r="C107" t="str">
        <f t="shared" si="1"/>
        <v>V.K.K. Vijayan Engineering CollegeSriperambudur</v>
      </c>
    </row>
    <row r="108" spans="1:3" ht="15" customHeight="1">
      <c r="A108" t="s">
        <v>779</v>
      </c>
      <c r="B108" t="s">
        <v>449</v>
      </c>
      <c r="C108" t="str">
        <f t="shared" si="1"/>
        <v>V.K.S. College of Engineering and TechnologyKarur</v>
      </c>
    </row>
    <row r="109" spans="1:3" ht="15" customHeight="1">
      <c r="A109" t="s">
        <v>786</v>
      </c>
      <c r="B109" t="s">
        <v>391</v>
      </c>
      <c r="C109" t="str">
        <f t="shared" si="1"/>
        <v>V.L.B. Janaki Ammal College of Engineering and TechnologyCoimbatore</v>
      </c>
    </row>
    <row r="110" spans="1:3" ht="15" customHeight="1">
      <c r="A110" t="s">
        <v>793</v>
      </c>
      <c r="B110" t="s">
        <v>801</v>
      </c>
      <c r="C110" t="str">
        <f t="shared" si="1"/>
        <v>V.P.M.M. Engineering College for WomenVirudhunagar</v>
      </c>
    </row>
    <row r="111" spans="1:3" ht="15" customHeight="1">
      <c r="A111" t="s">
        <v>802</v>
      </c>
      <c r="B111" t="s">
        <v>212</v>
      </c>
      <c r="C111" t="str">
        <f t="shared" si="1"/>
        <v>Vel Tech High Tech Dr.Rangarajan Dr.Sakunthala Engineering CollegeChennai</v>
      </c>
    </row>
    <row r="112" spans="1:3" ht="15" customHeight="1">
      <c r="A112" t="s">
        <v>810</v>
      </c>
      <c r="B112" t="s">
        <v>212</v>
      </c>
      <c r="C112" t="str">
        <f t="shared" si="1"/>
        <v>Vel Tech Multi Tech Dr.Rangarajan Dr.Sakunthala Engineering CollegeChennai</v>
      </c>
    </row>
    <row r="113" spans="1:3" ht="15" customHeight="1">
      <c r="A113" t="s">
        <v>816</v>
      </c>
      <c r="B113" t="s">
        <v>824</v>
      </c>
      <c r="C113" t="str">
        <f t="shared" si="1"/>
        <v>Vidhya Vikkas College of Engineering and TechnologyTiruchengode</v>
      </c>
    </row>
    <row r="114" spans="1:3" ht="15" customHeight="1">
      <c r="A114" t="s">
        <v>825</v>
      </c>
      <c r="B114" t="s">
        <v>203</v>
      </c>
      <c r="C114" t="str">
        <f t="shared" si="1"/>
        <v>Vinayaka Mission's Kirupanada Variyar Engineering CollegeSalem</v>
      </c>
    </row>
    <row r="115" spans="1:3" ht="15" customHeight="1">
      <c r="A115" t="s">
        <v>832</v>
      </c>
      <c r="B115" t="s">
        <v>824</v>
      </c>
      <c r="C115" t="str">
        <f t="shared" si="1"/>
        <v>Vivekanadha College of Engineering for WomenTiruchengode</v>
      </c>
    </row>
    <row r="116" spans="1:3" ht="15" customHeight="1">
      <c r="A116" t="s">
        <v>840</v>
      </c>
      <c r="B116" t="s">
        <v>847</v>
      </c>
      <c r="C116" t="str">
        <f t="shared" si="1"/>
        <v>Annamalai UniversityChidambaram</v>
      </c>
    </row>
    <row r="117" spans="1:3" ht="15" customHeight="1">
      <c r="A117" t="s">
        <v>840</v>
      </c>
      <c r="B117" t="s">
        <v>847</v>
      </c>
      <c r="C117" t="str">
        <f t="shared" si="1"/>
        <v>Annamalai UniversityChidambaram</v>
      </c>
    </row>
    <row r="118" spans="1:3" ht="15" customHeight="1">
      <c r="A118" t="s">
        <v>849</v>
      </c>
      <c r="B118" t="s">
        <v>193</v>
      </c>
      <c r="C118" t="str">
        <f t="shared" si="1"/>
        <v>A.D.M. College for WomenNagapattinam</v>
      </c>
    </row>
    <row r="119" spans="1:3" ht="15" customHeight="1">
      <c r="A119" t="s">
        <v>857</v>
      </c>
      <c r="B119" t="s">
        <v>862</v>
      </c>
      <c r="C119" t="str">
        <f t="shared" si="1"/>
        <v>A.R.C. Viswanathan CollegeMayiladuthurai</v>
      </c>
    </row>
    <row r="120" spans="1:3" ht="15" customHeight="1">
      <c r="A120" t="s">
        <v>863</v>
      </c>
      <c r="B120" t="s">
        <v>259</v>
      </c>
      <c r="C120" t="str">
        <f t="shared" si="1"/>
        <v>A.V.V.M. Sri Pushpam College (Autonomous)Thanjavur</v>
      </c>
    </row>
    <row r="121" spans="1:3" ht="15" customHeight="1">
      <c r="A121" t="s">
        <v>867</v>
      </c>
      <c r="B121" t="s">
        <v>259</v>
      </c>
      <c r="C121" t="str">
        <f t="shared" si="1"/>
        <v>Abi and Abi CollegeThanjavur</v>
      </c>
    </row>
    <row r="122" spans="1:3" ht="15" customHeight="1">
      <c r="A122" t="s">
        <v>876</v>
      </c>
      <c r="B122" t="s">
        <v>259</v>
      </c>
      <c r="C122" t="str">
        <f t="shared" si="1"/>
        <v>Adaikala Matha CollegeThanjavur</v>
      </c>
    </row>
    <row r="123" spans="1:3" ht="15" customHeight="1">
      <c r="A123" t="s">
        <v>878</v>
      </c>
      <c r="B123" t="s">
        <v>650</v>
      </c>
      <c r="C123" t="str">
        <f t="shared" si="1"/>
        <v>Aiman College of Arts and Science for WomenTrichy</v>
      </c>
    </row>
    <row r="124" spans="1:3" ht="15" customHeight="1">
      <c r="A124" t="s">
        <v>880</v>
      </c>
      <c r="B124" t="s">
        <v>258</v>
      </c>
      <c r="C124" t="str">
        <f t="shared" si="1"/>
        <v>Annai College of Arts and ScienceKumbakonam</v>
      </c>
    </row>
    <row r="125" spans="1:3" ht="15" customHeight="1">
      <c r="A125" t="s">
        <v>882</v>
      </c>
      <c r="B125" t="s">
        <v>449</v>
      </c>
      <c r="C125" t="str">
        <f t="shared" si="1"/>
        <v>Annai Women's CollegeKarur</v>
      </c>
    </row>
    <row r="126" spans="1:3" ht="15" customHeight="1">
      <c r="A126" t="s">
        <v>884</v>
      </c>
      <c r="B126" t="s">
        <v>886</v>
      </c>
      <c r="C126" t="str">
        <f t="shared" si="1"/>
        <v>Arignar Anna Govt. Arts CollegeMusiri</v>
      </c>
    </row>
    <row r="127" spans="1:3" ht="15" customHeight="1">
      <c r="A127" t="s">
        <v>887</v>
      </c>
      <c r="B127" t="s">
        <v>889</v>
      </c>
      <c r="C127" t="str">
        <f t="shared" si="1"/>
        <v>Arputha College of Arts and SciencePudukkottai</v>
      </c>
    </row>
    <row r="128" spans="1:3" ht="15" customHeight="1">
      <c r="A128" t="s">
        <v>890</v>
      </c>
      <c r="B128" t="s">
        <v>449</v>
      </c>
      <c r="C128" t="str">
        <f t="shared" si="1"/>
        <v>Arungarai Amman College of Arts and ScienceKarur</v>
      </c>
    </row>
    <row r="129" spans="1:3" ht="15" customHeight="1">
      <c r="A129" t="s">
        <v>892</v>
      </c>
      <c r="B129" t="s">
        <v>365</v>
      </c>
      <c r="C129" t="str">
        <f t="shared" si="1"/>
        <v>Auxilium College of Arts and Science for WomenPudukottai</v>
      </c>
    </row>
    <row r="130" spans="1:3" ht="15" customHeight="1">
      <c r="A130" t="s">
        <v>894</v>
      </c>
      <c r="B130" t="s">
        <v>896</v>
      </c>
      <c r="C130" t="str">
        <f t="shared" ref="C130:C193" si="2">CONCATENATE(A130,  B130)</f>
        <v>Best Arts and Science CollegeNagapatinam</v>
      </c>
    </row>
    <row r="131" spans="1:3" ht="15" customHeight="1">
      <c r="A131" t="s">
        <v>897</v>
      </c>
      <c r="B131" t="s">
        <v>259</v>
      </c>
      <c r="C131" t="str">
        <f t="shared" si="2"/>
        <v>Bharath College of Science and ManagementThanjavur</v>
      </c>
    </row>
    <row r="132" spans="1:3" ht="15" customHeight="1">
      <c r="A132" t="s">
        <v>905</v>
      </c>
      <c r="B132" t="s">
        <v>650</v>
      </c>
      <c r="C132" t="str">
        <f t="shared" si="2"/>
        <v>Bishop Heber CollegeTrichy</v>
      </c>
    </row>
    <row r="133" spans="1:3" ht="15" customHeight="1">
      <c r="A133" t="s">
        <v>913</v>
      </c>
      <c r="B133" t="s">
        <v>259</v>
      </c>
      <c r="C133" t="str">
        <f t="shared" si="2"/>
        <v>Bon Secours College for WomenThanjavur</v>
      </c>
    </row>
    <row r="134" spans="1:3" ht="15" customHeight="1">
      <c r="A134" t="s">
        <v>921</v>
      </c>
      <c r="B134" t="s">
        <v>449</v>
      </c>
      <c r="C134" t="str">
        <f t="shared" si="2"/>
        <v>Cambridge College of Arts and ScienceKarur</v>
      </c>
    </row>
    <row r="135" spans="1:3" ht="15" customHeight="1">
      <c r="A135" t="s">
        <v>926</v>
      </c>
      <c r="B135" t="s">
        <v>650</v>
      </c>
      <c r="C135" t="str">
        <f t="shared" si="2"/>
        <v>Cauveri College for WomenTrichy</v>
      </c>
    </row>
    <row r="136" spans="1:3" ht="15" customHeight="1">
      <c r="A136" t="s">
        <v>933</v>
      </c>
      <c r="B136" t="s">
        <v>650</v>
      </c>
      <c r="C136" t="str">
        <f t="shared" si="2"/>
        <v>Chettinad College of Arts and ScienceTrichy</v>
      </c>
    </row>
    <row r="137" spans="1:3" ht="15" customHeight="1">
      <c r="A137" t="s">
        <v>938</v>
      </c>
      <c r="B137" t="s">
        <v>650</v>
      </c>
      <c r="C137" t="str">
        <f t="shared" si="2"/>
        <v>Chidambaram Pillai College of WomenTrichy</v>
      </c>
    </row>
    <row r="138" spans="1:3" ht="15" customHeight="1">
      <c r="A138" t="s">
        <v>945</v>
      </c>
      <c r="B138" t="s">
        <v>650</v>
      </c>
      <c r="C138" t="str">
        <f t="shared" si="2"/>
        <v>Christhu Raj CollegeTrichy</v>
      </c>
    </row>
    <row r="139" spans="1:3" ht="15" customHeight="1">
      <c r="A139" t="s">
        <v>953</v>
      </c>
      <c r="B139" t="s">
        <v>193</v>
      </c>
      <c r="C139" t="str">
        <f t="shared" si="2"/>
        <v>D.G. Govt. Arts College for WomenNagapattinam</v>
      </c>
    </row>
    <row r="140" spans="1:3" ht="15" customHeight="1">
      <c r="A140" t="s">
        <v>960</v>
      </c>
      <c r="B140" t="s">
        <v>967</v>
      </c>
      <c r="C140" t="str">
        <f t="shared" si="2"/>
        <v>Dhanalakshmi Srinivasan College of Arts and Science for WomenPerambalur</v>
      </c>
    </row>
    <row r="141" spans="1:3" ht="15" customHeight="1">
      <c r="A141" t="s">
        <v>968</v>
      </c>
      <c r="B141" t="s">
        <v>259</v>
      </c>
      <c r="C141" t="str">
        <f t="shared" si="2"/>
        <v>Dharmambal Ramasamy Arts and Science CollegeThanjavur</v>
      </c>
    </row>
    <row r="142" spans="1:3" ht="15" customHeight="1">
      <c r="A142" t="s">
        <v>976</v>
      </c>
      <c r="B142" t="s">
        <v>193</v>
      </c>
      <c r="C142" t="str">
        <f t="shared" si="2"/>
        <v>Dharmapuram Adinam Arts CollegeNagapattinam</v>
      </c>
    </row>
    <row r="143" spans="1:3" ht="15" customHeight="1">
      <c r="A143" t="s">
        <v>981</v>
      </c>
      <c r="B143" t="s">
        <v>449</v>
      </c>
      <c r="C143" t="str">
        <f t="shared" si="2"/>
        <v>Dr. Kalaignar Government Arts CollegeKarur</v>
      </c>
    </row>
    <row r="144" spans="1:3" ht="15" customHeight="1">
      <c r="A144" t="s">
        <v>990</v>
      </c>
      <c r="B144" t="s">
        <v>259</v>
      </c>
      <c r="C144" t="str">
        <f t="shared" si="2"/>
        <v>Dr. Nallikuppusamy Arts CollegeThanjavur</v>
      </c>
    </row>
    <row r="145" spans="1:3" ht="15" customHeight="1">
      <c r="A145" t="s">
        <v>998</v>
      </c>
      <c r="B145" t="s">
        <v>193</v>
      </c>
      <c r="C145" t="str">
        <f t="shared" si="2"/>
        <v>Edaiyathangudi G.S. Pillai Arts and Science CollegeNagapattinam</v>
      </c>
    </row>
    <row r="146" spans="1:3" ht="15" customHeight="1">
      <c r="A146" t="s">
        <v>1001</v>
      </c>
      <c r="B146" t="s">
        <v>1008</v>
      </c>
      <c r="C146" t="str">
        <f t="shared" si="2"/>
        <v>Enathi Rajappa College of Arts and SciencePattukkottai</v>
      </c>
    </row>
    <row r="147" spans="1:3" ht="15" customHeight="1">
      <c r="A147" t="s">
        <v>1009</v>
      </c>
      <c r="B147" t="s">
        <v>259</v>
      </c>
      <c r="C147" t="str">
        <f t="shared" si="2"/>
        <v>Ganesar Senthamil KalloriThanjavur</v>
      </c>
    </row>
    <row r="148" spans="1:3" ht="15" customHeight="1">
      <c r="A148" t="s">
        <v>1015</v>
      </c>
      <c r="B148" t="s">
        <v>889</v>
      </c>
      <c r="C148" t="str">
        <f t="shared" si="2"/>
        <v>Government Arts College for WomenPudukkottai</v>
      </c>
    </row>
    <row r="149" spans="1:3" ht="15" customHeight="1">
      <c r="A149" t="s">
        <v>1015</v>
      </c>
      <c r="B149" t="s">
        <v>258</v>
      </c>
      <c r="C149" t="str">
        <f t="shared" si="2"/>
        <v>Government Arts College for WomenKumbakonam</v>
      </c>
    </row>
    <row r="150" spans="1:3" ht="15" customHeight="1">
      <c r="A150" t="s">
        <v>1025</v>
      </c>
      <c r="B150" t="s">
        <v>258</v>
      </c>
      <c r="C150" t="str">
        <f t="shared" si="2"/>
        <v>Government College for WomenKumbakonam</v>
      </c>
    </row>
    <row r="151" spans="1:3" ht="15" customHeight="1">
      <c r="A151" t="s">
        <v>1030</v>
      </c>
      <c r="B151" t="s">
        <v>449</v>
      </c>
      <c r="C151" t="str">
        <f t="shared" si="2"/>
        <v>Govt. Arts CollegeKarur</v>
      </c>
    </row>
    <row r="152" spans="1:3" ht="15" customHeight="1">
      <c r="A152" t="s">
        <v>1030</v>
      </c>
      <c r="B152" t="s">
        <v>650</v>
      </c>
      <c r="C152" t="str">
        <f t="shared" si="2"/>
        <v>Govt. Arts CollegeTrichy</v>
      </c>
    </row>
    <row r="153" spans="1:3" ht="15" customHeight="1">
      <c r="A153" t="s">
        <v>1030</v>
      </c>
      <c r="B153" t="s">
        <v>236</v>
      </c>
      <c r="C153" t="str">
        <f t="shared" si="2"/>
        <v>Govt. Arts CollegeAriyalur</v>
      </c>
    </row>
    <row r="154" spans="1:3" ht="15" customHeight="1">
      <c r="A154" t="s">
        <v>1047</v>
      </c>
      <c r="B154" t="s">
        <v>889</v>
      </c>
      <c r="C154" t="str">
        <f t="shared" si="2"/>
        <v>H.H. The Rajahs College (Autonomous)Pudukkottai</v>
      </c>
    </row>
    <row r="155" spans="1:3" ht="15" customHeight="1">
      <c r="A155" t="s">
        <v>1054</v>
      </c>
      <c r="B155" t="s">
        <v>650</v>
      </c>
      <c r="C155" t="str">
        <f t="shared" si="2"/>
        <v>Holy Cross College (Autonomous)Trichy</v>
      </c>
    </row>
    <row r="156" spans="1:3" ht="15" customHeight="1">
      <c r="A156" t="s">
        <v>1062</v>
      </c>
      <c r="B156" t="s">
        <v>258</v>
      </c>
      <c r="C156" t="str">
        <f t="shared" si="2"/>
        <v>Idhaya College of Arts and Science for WomenKumbakonam</v>
      </c>
    </row>
    <row r="157" spans="1:3" ht="15" customHeight="1">
      <c r="A157" t="s">
        <v>1069</v>
      </c>
      <c r="B157" t="s">
        <v>650</v>
      </c>
      <c r="C157" t="str">
        <f t="shared" si="2"/>
        <v>Imayam College of Arts and ScienceTrichy</v>
      </c>
    </row>
    <row r="158" spans="1:3" ht="15" customHeight="1">
      <c r="A158" t="s">
        <v>1074</v>
      </c>
      <c r="B158" t="s">
        <v>889</v>
      </c>
      <c r="C158" t="str">
        <f t="shared" si="2"/>
        <v>J.J. College of Arts &amp; SciencePudukkottai</v>
      </c>
    </row>
    <row r="159" spans="1:3" ht="15" customHeight="1">
      <c r="A159" t="s">
        <v>1081</v>
      </c>
      <c r="B159" t="s">
        <v>449</v>
      </c>
      <c r="C159" t="str">
        <f t="shared" si="2"/>
        <v>Jairams Arts &amp; Science CollegeKarur</v>
      </c>
    </row>
    <row r="160" spans="1:3" ht="15" customHeight="1">
      <c r="A160" t="s">
        <v>1087</v>
      </c>
      <c r="B160" t="s">
        <v>650</v>
      </c>
      <c r="C160" t="str">
        <f t="shared" si="2"/>
        <v>Jamal Mohamed CollegeTrichy</v>
      </c>
    </row>
    <row r="161" spans="1:3" ht="15" customHeight="1">
      <c r="A161" t="s">
        <v>1094</v>
      </c>
      <c r="B161" t="s">
        <v>259</v>
      </c>
      <c r="C161" t="str">
        <f t="shared" si="2"/>
        <v>Khadir Mohideen CollegeThanjavur</v>
      </c>
    </row>
    <row r="162" spans="1:3" ht="15" customHeight="1">
      <c r="A162" t="s">
        <v>1101</v>
      </c>
      <c r="B162" t="s">
        <v>449</v>
      </c>
      <c r="C162" t="str">
        <f t="shared" si="2"/>
        <v>Kongu College of Arts and ScienceKarur</v>
      </c>
    </row>
    <row r="163" spans="1:3" ht="15" customHeight="1">
      <c r="A163" t="s">
        <v>1108</v>
      </c>
      <c r="B163" t="s">
        <v>259</v>
      </c>
      <c r="C163" t="str">
        <f t="shared" si="2"/>
        <v>Kundavai Nachiyar Govt. College for WomenThanjavur</v>
      </c>
    </row>
    <row r="164" spans="1:3" ht="15" customHeight="1">
      <c r="A164" t="s">
        <v>1115</v>
      </c>
      <c r="B164" t="s">
        <v>650</v>
      </c>
      <c r="C164" t="str">
        <f t="shared" si="2"/>
        <v>Kurinji Arts and Science CollegeTrichy</v>
      </c>
    </row>
    <row r="165" spans="1:3" ht="15" customHeight="1">
      <c r="A165" t="s">
        <v>1123</v>
      </c>
      <c r="B165" t="s">
        <v>650</v>
      </c>
      <c r="C165" t="str">
        <f t="shared" si="2"/>
        <v>M.I.E.T. College of Arts and ScienceTrichy</v>
      </c>
    </row>
    <row r="166" spans="1:3" ht="15" customHeight="1">
      <c r="A166" t="s">
        <v>1131</v>
      </c>
      <c r="B166" t="s">
        <v>172</v>
      </c>
      <c r="C166" t="str">
        <f t="shared" si="2"/>
        <v>M.R. Govt. Arts CollegeTiruvarur</v>
      </c>
    </row>
    <row r="167" spans="1:3" ht="15" customHeight="1">
      <c r="A167" t="s">
        <v>1139</v>
      </c>
      <c r="B167" t="s">
        <v>365</v>
      </c>
      <c r="C167" t="str">
        <f t="shared" si="2"/>
        <v>Mahatma Arts and Science CollegePudukottai</v>
      </c>
    </row>
    <row r="168" spans="1:3" ht="15" customHeight="1">
      <c r="A168" t="s">
        <v>1145</v>
      </c>
      <c r="B168" t="s">
        <v>259</v>
      </c>
      <c r="C168" t="str">
        <f t="shared" si="2"/>
        <v>Manickam College of Arts and ScienceThanjavur</v>
      </c>
    </row>
    <row r="169" spans="1:3" ht="15" customHeight="1">
      <c r="A169" t="s">
        <v>1153</v>
      </c>
      <c r="B169" t="s">
        <v>259</v>
      </c>
      <c r="C169" t="str">
        <f t="shared" si="2"/>
        <v>Maruthupandiyar CollegeThanjavur</v>
      </c>
    </row>
    <row r="170" spans="1:3" ht="15" customHeight="1">
      <c r="A170" t="s">
        <v>1160</v>
      </c>
      <c r="B170" t="s">
        <v>259</v>
      </c>
      <c r="C170" t="str">
        <f t="shared" si="2"/>
        <v>Mass College of Arts and ScienceThanjavur</v>
      </c>
    </row>
    <row r="171" spans="1:3" ht="15" customHeight="1">
      <c r="A171" t="s">
        <v>1165</v>
      </c>
      <c r="B171" t="s">
        <v>1008</v>
      </c>
      <c r="C171" t="str">
        <f t="shared" si="2"/>
        <v>Meenakshi Chandrasekaran College of Arts and SciencePattukkottai</v>
      </c>
    </row>
    <row r="172" spans="1:3" ht="15" customHeight="1">
      <c r="A172" t="s">
        <v>1168</v>
      </c>
      <c r="B172" t="s">
        <v>967</v>
      </c>
      <c r="C172" t="str">
        <f t="shared" si="2"/>
        <v>Meenakshi Ramasamy Arts and Science CollegePerambalur</v>
      </c>
    </row>
    <row r="173" spans="1:3" ht="15" customHeight="1">
      <c r="A173" t="s">
        <v>1176</v>
      </c>
      <c r="B173" t="s">
        <v>1183</v>
      </c>
      <c r="C173" t="str">
        <f t="shared" si="2"/>
        <v>Modern Arts and Science CollegeJayankondam</v>
      </c>
    </row>
    <row r="174" spans="1:3" ht="15" customHeight="1">
      <c r="A174" t="s">
        <v>1184</v>
      </c>
      <c r="B174" t="s">
        <v>259</v>
      </c>
      <c r="C174" t="str">
        <f t="shared" si="2"/>
        <v>Moti and Moti Arts and Science CollegeThanjavur</v>
      </c>
    </row>
    <row r="175" spans="1:3" ht="15" customHeight="1">
      <c r="A175" t="s">
        <v>1189</v>
      </c>
      <c r="B175" t="s">
        <v>365</v>
      </c>
      <c r="C175" t="str">
        <f t="shared" si="2"/>
        <v>Naina Mohamed College of Arts and SciencePudukottai</v>
      </c>
    </row>
    <row r="176" spans="1:3" ht="15" customHeight="1">
      <c r="A176" t="s">
        <v>1194</v>
      </c>
      <c r="B176" t="s">
        <v>391</v>
      </c>
      <c r="C176" t="str">
        <f t="shared" si="2"/>
        <v>Nallamuthu Gounder Mahalingam College (Autonomous)Coimbatore</v>
      </c>
    </row>
    <row r="177" spans="1:3" ht="15" customHeight="1">
      <c r="A177" t="s">
        <v>1203</v>
      </c>
      <c r="B177" t="s">
        <v>650</v>
      </c>
      <c r="C177" t="str">
        <f t="shared" si="2"/>
        <v>Nehru Memorial CollegeTrichy</v>
      </c>
    </row>
    <row r="178" spans="1:3" ht="15" customHeight="1">
      <c r="A178" t="s">
        <v>1211</v>
      </c>
      <c r="B178" t="s">
        <v>172</v>
      </c>
      <c r="C178" t="str">
        <f t="shared" si="2"/>
        <v>Nethaji Subash Chandra Bose CollegeTiruvarur</v>
      </c>
    </row>
    <row r="179" spans="1:3" ht="15" customHeight="1">
      <c r="A179" t="s">
        <v>1219</v>
      </c>
      <c r="B179" t="s">
        <v>650</v>
      </c>
      <c r="C179" t="str">
        <f t="shared" si="2"/>
        <v>Pavendar Bharadhidasan Arts and Science CollegeTrichy</v>
      </c>
    </row>
    <row r="180" spans="1:3" ht="15" customHeight="1">
      <c r="A180" t="s">
        <v>1226</v>
      </c>
      <c r="B180" t="s">
        <v>650</v>
      </c>
      <c r="C180" t="str">
        <f t="shared" si="2"/>
        <v>Periyar E.V.R. College (Autonomous)Trichy</v>
      </c>
    </row>
    <row r="181" spans="1:3" ht="15" customHeight="1">
      <c r="A181" t="s">
        <v>1234</v>
      </c>
      <c r="B181" t="s">
        <v>259</v>
      </c>
      <c r="C181" t="str">
        <f t="shared" si="2"/>
        <v>Ponnaiyah Ramajayam CollegeThanjavur</v>
      </c>
    </row>
    <row r="182" spans="1:3" ht="15" customHeight="1">
      <c r="A182" t="s">
        <v>1241</v>
      </c>
      <c r="B182" t="s">
        <v>193</v>
      </c>
      <c r="C182" t="str">
        <f t="shared" si="2"/>
        <v>Poompuhar CollegeNagapattinam</v>
      </c>
    </row>
    <row r="183" spans="1:3" ht="15" customHeight="1">
      <c r="A183" t="s">
        <v>1249</v>
      </c>
      <c r="B183" t="s">
        <v>172</v>
      </c>
      <c r="C183" t="str">
        <f t="shared" si="2"/>
        <v>Rabiammal Ahamed Maideen College for WomenTiruvarur</v>
      </c>
    </row>
    <row r="184" spans="1:3" ht="15" customHeight="1">
      <c r="A184" t="s">
        <v>1254</v>
      </c>
      <c r="B184" t="s">
        <v>259</v>
      </c>
      <c r="C184" t="str">
        <f t="shared" si="2"/>
        <v>Rajagiri Dawood Batcha College of Arts and ScienceThanjavur</v>
      </c>
    </row>
    <row r="185" spans="1:3" ht="15" customHeight="1">
      <c r="A185" t="s">
        <v>1261</v>
      </c>
      <c r="B185" t="s">
        <v>1268</v>
      </c>
      <c r="C185" t="str">
        <f t="shared" si="2"/>
        <v>Rajah Serfoji Govt.Arts CollegeThanjavtur</v>
      </c>
    </row>
    <row r="186" spans="1:3" ht="15" customHeight="1">
      <c r="A186" t="s">
        <v>1269</v>
      </c>
      <c r="B186" t="s">
        <v>259</v>
      </c>
      <c r="C186" t="str">
        <f t="shared" si="2"/>
        <v>Rajahs CollegeThanjavur</v>
      </c>
    </row>
    <row r="187" spans="1:3" ht="15" customHeight="1">
      <c r="A187" t="s">
        <v>1274</v>
      </c>
      <c r="B187" t="s">
        <v>172</v>
      </c>
      <c r="C187" t="str">
        <f t="shared" si="2"/>
        <v>S.K. College of Arts and ScienceTiruvarur</v>
      </c>
    </row>
    <row r="188" spans="1:3" ht="15" customHeight="1">
      <c r="A188" t="s">
        <v>1278</v>
      </c>
      <c r="B188" t="s">
        <v>259</v>
      </c>
      <c r="C188" t="str">
        <f t="shared" si="2"/>
        <v>S.K.S.S. Arts CollegeThanjavur</v>
      </c>
    </row>
    <row r="189" spans="1:3" ht="15" customHeight="1">
      <c r="A189" t="s">
        <v>1287</v>
      </c>
      <c r="B189" t="s">
        <v>259</v>
      </c>
      <c r="C189" t="str">
        <f t="shared" si="2"/>
        <v>Sami Arul Arts and Science CollegeThanjavur</v>
      </c>
    </row>
    <row r="190" spans="1:3" ht="15" customHeight="1">
      <c r="A190" t="s">
        <v>1293</v>
      </c>
      <c r="B190" t="s">
        <v>650</v>
      </c>
      <c r="C190" t="str">
        <f t="shared" si="2"/>
        <v>Seethalakshmi Ramaswamy College (Autonomous)Trichy</v>
      </c>
    </row>
    <row r="191" spans="1:3" ht="15" customHeight="1">
      <c r="A191" t="s">
        <v>1301</v>
      </c>
      <c r="B191" t="s">
        <v>172</v>
      </c>
      <c r="C191" t="str">
        <f t="shared" si="2"/>
        <v>Semgamala Thaayar Educational Trust Women's CollegeTiruvarur</v>
      </c>
    </row>
    <row r="192" spans="1:3" ht="15" customHeight="1">
      <c r="A192" t="s">
        <v>1309</v>
      </c>
      <c r="B192" t="s">
        <v>650</v>
      </c>
      <c r="C192" t="str">
        <f t="shared" si="2"/>
        <v>Shrimathi Indira Gandhi College (Women)Trichy</v>
      </c>
    </row>
    <row r="193" spans="1:3" ht="15" customHeight="1">
      <c r="A193" t="s">
        <v>1316</v>
      </c>
      <c r="B193" t="s">
        <v>889</v>
      </c>
      <c r="C193" t="str">
        <f t="shared" si="2"/>
        <v>Sri Bharathi Arts and Science College (W)Pudukkottai</v>
      </c>
    </row>
    <row r="194" spans="1:3" ht="15" customHeight="1">
      <c r="A194" t="s">
        <v>1325</v>
      </c>
      <c r="B194" t="s">
        <v>258</v>
      </c>
      <c r="C194" t="str">
        <f t="shared" ref="C194:C257" si="3">CONCATENATE(A194,  B194)</f>
        <v>Sri Sankara Arts and Science CollegeKumbakonam</v>
      </c>
    </row>
    <row r="195" spans="1:3" ht="15" customHeight="1">
      <c r="A195" t="s">
        <v>1333</v>
      </c>
      <c r="B195" t="s">
        <v>449</v>
      </c>
      <c r="C195" t="str">
        <f t="shared" si="3"/>
        <v>Sri Sarada Niketan College of Science for WomenKarur</v>
      </c>
    </row>
    <row r="196" spans="1:3" ht="15" customHeight="1">
      <c r="A196" t="s">
        <v>1340</v>
      </c>
      <c r="B196" t="s">
        <v>967</v>
      </c>
      <c r="C196" t="str">
        <f t="shared" si="3"/>
        <v>Sri Saradha College for WomenPerambalur</v>
      </c>
    </row>
    <row r="197" spans="1:3" ht="15" customHeight="1">
      <c r="A197" t="s">
        <v>1347</v>
      </c>
      <c r="B197" t="s">
        <v>259</v>
      </c>
      <c r="C197" t="str">
        <f t="shared" si="3"/>
        <v>Sri Venkateswara College of Arts and ScienceThanjavur</v>
      </c>
    </row>
    <row r="198" spans="1:3" ht="15" customHeight="1">
      <c r="A198" t="s">
        <v>1354</v>
      </c>
      <c r="B198" t="s">
        <v>650</v>
      </c>
      <c r="C198" t="str">
        <f t="shared" si="3"/>
        <v>Srimad Andavan Arts and Science CollegeTrichy</v>
      </c>
    </row>
    <row r="199" spans="1:3" ht="15" customHeight="1">
      <c r="A199" t="s">
        <v>1361</v>
      </c>
      <c r="B199" t="s">
        <v>967</v>
      </c>
      <c r="C199" t="str">
        <f t="shared" si="3"/>
        <v>Srinivasan College of Arts and SciencePerambalur</v>
      </c>
    </row>
    <row r="200" spans="1:3" ht="15" customHeight="1">
      <c r="A200" t="s">
        <v>1366</v>
      </c>
      <c r="B200" t="s">
        <v>650</v>
      </c>
      <c r="C200" t="str">
        <f t="shared" si="3"/>
        <v>St. Josephs College (Autonomous)Trichy</v>
      </c>
    </row>
    <row r="201" spans="1:3" ht="15" customHeight="1">
      <c r="A201" t="s">
        <v>1373</v>
      </c>
      <c r="B201" t="s">
        <v>365</v>
      </c>
      <c r="C201" t="str">
        <f t="shared" si="3"/>
        <v>Sudharsan College of Arts and SciencePudukottai</v>
      </c>
    </row>
    <row r="202" spans="1:3" ht="15" customHeight="1">
      <c r="A202" t="s">
        <v>1379</v>
      </c>
      <c r="B202" t="s">
        <v>259</v>
      </c>
      <c r="C202" t="str">
        <f t="shared" si="3"/>
        <v>Sulthana Adbullah Rowther College for WomenThanjavur</v>
      </c>
    </row>
    <row r="203" spans="1:3" ht="15" customHeight="1">
      <c r="A203" t="s">
        <v>1383</v>
      </c>
      <c r="B203" t="s">
        <v>1390</v>
      </c>
      <c r="C203" t="str">
        <f t="shared" si="3"/>
        <v>T.B.M.L. CollegeTharangambadi</v>
      </c>
    </row>
    <row r="204" spans="1:3" ht="15" customHeight="1">
      <c r="A204" t="s">
        <v>1391</v>
      </c>
      <c r="B204" t="s">
        <v>259</v>
      </c>
      <c r="C204" t="str">
        <f t="shared" si="3"/>
        <v>T.T. Narasimhan - Swami Dayananda College of Arts and ScienceThanjavur</v>
      </c>
    </row>
    <row r="205" spans="1:3" ht="15" customHeight="1">
      <c r="A205" t="s">
        <v>1398</v>
      </c>
      <c r="B205" t="s">
        <v>259</v>
      </c>
      <c r="C205" t="str">
        <f t="shared" si="3"/>
        <v>Tamilavel Uma Maheswarnar Karanthai Arts CollegeThanjavur</v>
      </c>
    </row>
    <row r="206" spans="1:3" ht="15" customHeight="1">
      <c r="A206" t="s">
        <v>1404</v>
      </c>
      <c r="B206" t="s">
        <v>967</v>
      </c>
      <c r="C206" t="str">
        <f t="shared" si="3"/>
        <v>Thanthai Hans Roever CollegePerambalur</v>
      </c>
    </row>
    <row r="207" spans="1:3" ht="15" customHeight="1">
      <c r="A207" t="s">
        <v>1412</v>
      </c>
      <c r="B207" t="s">
        <v>229</v>
      </c>
      <c r="C207" t="str">
        <f t="shared" si="3"/>
        <v>Thiru-Vi-Ka Govt. Arts CollegeThiruvarur</v>
      </c>
    </row>
    <row r="208" spans="1:3" ht="15" customHeight="1">
      <c r="A208" t="s">
        <v>1418</v>
      </c>
      <c r="B208" t="s">
        <v>650</v>
      </c>
      <c r="C208" t="str">
        <f t="shared" si="3"/>
        <v>Urumu Dhanalakshmi CollegeTrichy</v>
      </c>
    </row>
    <row r="209" spans="1:3" ht="15" customHeight="1">
      <c r="A209" t="s">
        <v>1427</v>
      </c>
      <c r="B209" t="s">
        <v>449</v>
      </c>
      <c r="C209" t="str">
        <f t="shared" si="3"/>
        <v>Valluvar College of Science and ManagementKarur</v>
      </c>
    </row>
    <row r="210" spans="1:3" ht="15" customHeight="1">
      <c r="A210" t="s">
        <v>1435</v>
      </c>
      <c r="B210" t="s">
        <v>896</v>
      </c>
      <c r="C210" t="str">
        <f t="shared" si="3"/>
        <v>Vivekananda Arts and Science College for WomenNagapatinam</v>
      </c>
    </row>
    <row r="211" spans="1:3" ht="15" customHeight="1">
      <c r="A211" t="s">
        <v>1440</v>
      </c>
      <c r="B211" t="s">
        <v>391</v>
      </c>
      <c r="C211" t="str">
        <f t="shared" si="3"/>
        <v>A.J.K. College of Arts and ScienceCoimbatore</v>
      </c>
    </row>
    <row r="212" spans="1:3" ht="15" customHeight="1">
      <c r="A212" t="s">
        <v>1449</v>
      </c>
      <c r="B212" t="s">
        <v>1457</v>
      </c>
      <c r="C212" t="str">
        <f t="shared" si="3"/>
        <v>Adharsh Vidyalaya College of Arts and Science for WomenBhavani</v>
      </c>
    </row>
    <row r="213" spans="1:3" ht="15" customHeight="1">
      <c r="A213" t="s">
        <v>1458</v>
      </c>
      <c r="B213" t="s">
        <v>391</v>
      </c>
      <c r="C213" t="str">
        <f t="shared" si="3"/>
        <v>Angappa College of Arts and ScienceCoimbatore</v>
      </c>
    </row>
    <row r="214" spans="1:3" ht="15" customHeight="1">
      <c r="A214" t="s">
        <v>1464</v>
      </c>
      <c r="B214" t="s">
        <v>391</v>
      </c>
      <c r="C214" t="str">
        <f t="shared" si="3"/>
        <v>Bharathiar UniversityCoimbatore</v>
      </c>
    </row>
    <row r="215" spans="1:3" ht="15" customHeight="1">
      <c r="A215" t="s">
        <v>1470</v>
      </c>
      <c r="B215" t="s">
        <v>340</v>
      </c>
      <c r="C215" t="str">
        <f t="shared" si="3"/>
        <v>Bharathidasan College of Arts and ScienceErode</v>
      </c>
    </row>
    <row r="216" spans="1:3" ht="15" customHeight="1">
      <c r="A216" t="s">
        <v>1479</v>
      </c>
      <c r="B216" t="s">
        <v>391</v>
      </c>
      <c r="C216" t="str">
        <f t="shared" si="3"/>
        <v>Bishop Ambrose CollegeCoimbatore</v>
      </c>
    </row>
    <row r="217" spans="1:3" ht="15" customHeight="1">
      <c r="A217" t="s">
        <v>1487</v>
      </c>
      <c r="B217" t="s">
        <v>340</v>
      </c>
      <c r="C217" t="str">
        <f t="shared" si="3"/>
        <v>Bishop Thorp CollegeErode</v>
      </c>
    </row>
    <row r="218" spans="1:3" ht="15" customHeight="1">
      <c r="A218" t="s">
        <v>1496</v>
      </c>
      <c r="B218" t="s">
        <v>391</v>
      </c>
      <c r="C218" t="str">
        <f t="shared" si="3"/>
        <v>C.B.M. CollegeCoimbatore</v>
      </c>
    </row>
    <row r="219" spans="1:3" ht="15" customHeight="1">
      <c r="A219" t="s">
        <v>1503</v>
      </c>
      <c r="B219" t="s">
        <v>391</v>
      </c>
      <c r="C219" t="str">
        <f t="shared" si="3"/>
        <v>C.M.S. College of Science and CommerceCoimbatore</v>
      </c>
    </row>
    <row r="220" spans="1:3" ht="15" customHeight="1">
      <c r="A220" t="s">
        <v>1511</v>
      </c>
      <c r="B220" t="s">
        <v>391</v>
      </c>
      <c r="C220" t="str">
        <f t="shared" si="3"/>
        <v>C.S.I. Bishop Appasamy College of Arts and ScienceCoimbatore</v>
      </c>
    </row>
    <row r="221" spans="1:3" ht="15" customHeight="1">
      <c r="A221" t="s">
        <v>1519</v>
      </c>
      <c r="B221" t="s">
        <v>340</v>
      </c>
      <c r="C221" t="str">
        <f t="shared" si="3"/>
        <v>Cheraan's Arts Science CollegeErode</v>
      </c>
    </row>
    <row r="222" spans="1:3" ht="15" customHeight="1">
      <c r="A222" t="s">
        <v>1529</v>
      </c>
      <c r="B222" t="s">
        <v>1536</v>
      </c>
      <c r="C222" t="str">
        <f t="shared" si="3"/>
        <v>Cherran College For WomenTirupur</v>
      </c>
    </row>
    <row r="223" spans="1:3" ht="15" customHeight="1">
      <c r="A223" t="s">
        <v>1537</v>
      </c>
      <c r="B223" t="s">
        <v>340</v>
      </c>
      <c r="C223" t="str">
        <f t="shared" si="3"/>
        <v>Chikkaiah Naiacker CollegeErode</v>
      </c>
    </row>
    <row r="224" spans="1:3" ht="15" customHeight="1">
      <c r="A224" t="s">
        <v>1545</v>
      </c>
      <c r="B224" t="s">
        <v>1550</v>
      </c>
      <c r="C224" t="str">
        <f t="shared" si="3"/>
        <v>Chikkanna Government Arts CollegeTiruppur</v>
      </c>
    </row>
    <row r="225" spans="1:3" ht="15" customHeight="1">
      <c r="A225" t="s">
        <v>1551</v>
      </c>
      <c r="B225" t="s">
        <v>391</v>
      </c>
      <c r="C225" t="str">
        <f t="shared" si="3"/>
        <v>Dr. G.R. Damodaran College of ScienceCoimbatore</v>
      </c>
    </row>
    <row r="226" spans="1:3" ht="15" customHeight="1">
      <c r="A226" t="s">
        <v>1559</v>
      </c>
      <c r="B226" t="s">
        <v>391</v>
      </c>
      <c r="C226" t="str">
        <f t="shared" si="3"/>
        <v>Dr. N.G.P. Arts and Science CollegeCoimbatore</v>
      </c>
    </row>
    <row r="227" spans="1:3" ht="15" customHeight="1">
      <c r="A227" t="s">
        <v>1566</v>
      </c>
      <c r="B227" t="s">
        <v>340</v>
      </c>
      <c r="C227" t="str">
        <f t="shared" si="3"/>
        <v>Dr. R.A.N.M. Arts and Science CollegeErode</v>
      </c>
    </row>
    <row r="228" spans="1:3" ht="15" customHeight="1">
      <c r="A228" t="s">
        <v>1571</v>
      </c>
      <c r="B228" t="s">
        <v>391</v>
      </c>
      <c r="C228" t="str">
        <f t="shared" si="3"/>
        <v>Dr. R.V. Arts and Science CollegeCoimbatore</v>
      </c>
    </row>
    <row r="229" spans="1:3" ht="15" customHeight="1">
      <c r="A229" t="s">
        <v>1579</v>
      </c>
      <c r="B229" t="s">
        <v>391</v>
      </c>
      <c r="C229" t="str">
        <f t="shared" si="3"/>
        <v>Dr. S.N.S. Rajalakshmi College of Arts and ScienceCoimbatore</v>
      </c>
    </row>
    <row r="230" spans="1:3" ht="15" customHeight="1">
      <c r="A230" t="s">
        <v>1587</v>
      </c>
      <c r="B230" t="s">
        <v>1594</v>
      </c>
      <c r="C230" t="str">
        <f t="shared" si="3"/>
        <v>Emerald Heights College for WomenUdhagamandalam</v>
      </c>
    </row>
    <row r="231" spans="1:3" ht="15" customHeight="1">
      <c r="A231" t="s">
        <v>1596</v>
      </c>
      <c r="B231" t="s">
        <v>340</v>
      </c>
      <c r="C231" t="str">
        <f t="shared" si="3"/>
        <v>Erode Arts College (Autonomous)Erode</v>
      </c>
    </row>
    <row r="232" spans="1:3" ht="15" customHeight="1">
      <c r="A232" t="s">
        <v>1602</v>
      </c>
      <c r="B232" t="s">
        <v>340</v>
      </c>
      <c r="C232" t="str">
        <f t="shared" si="3"/>
        <v>Erode Arts College for WomenErode</v>
      </c>
    </row>
    <row r="233" spans="1:3" ht="15" customHeight="1">
      <c r="A233" t="s">
        <v>1606</v>
      </c>
      <c r="B233" t="s">
        <v>340</v>
      </c>
      <c r="C233" t="str">
        <f t="shared" si="3"/>
        <v>Erode Christian College of Arts and Science for WomenErode</v>
      </c>
    </row>
    <row r="234" spans="1:3" ht="15" customHeight="1">
      <c r="A234" t="s">
        <v>1612</v>
      </c>
      <c r="B234" t="s">
        <v>340</v>
      </c>
      <c r="C234" t="str">
        <f t="shared" si="3"/>
        <v>Gobi Arts and Science College (Autonomous)Erode</v>
      </c>
    </row>
    <row r="235" spans="1:3" ht="15" customHeight="1">
      <c r="A235" t="s">
        <v>1030</v>
      </c>
      <c r="B235" t="s">
        <v>1625</v>
      </c>
      <c r="C235" t="str">
        <f t="shared" si="3"/>
        <v>Govt. Arts CollegeUdagamandalam</v>
      </c>
    </row>
    <row r="236" spans="1:3" ht="15" customHeight="1">
      <c r="A236" t="s">
        <v>1030</v>
      </c>
      <c r="B236" t="s">
        <v>391</v>
      </c>
      <c r="C236" t="str">
        <f t="shared" si="3"/>
        <v>Govt. Arts CollegeCoimbatore</v>
      </c>
    </row>
    <row r="237" spans="1:3" ht="15" customHeight="1">
      <c r="A237" t="s">
        <v>1631</v>
      </c>
      <c r="B237" t="s">
        <v>391</v>
      </c>
      <c r="C237" t="str">
        <f t="shared" si="3"/>
        <v>Govt. Arts College (Autonomous)Coimbatore</v>
      </c>
    </row>
    <row r="238" spans="1:3" ht="15" customHeight="1">
      <c r="A238" t="s">
        <v>1633</v>
      </c>
      <c r="B238" t="s">
        <v>391</v>
      </c>
      <c r="C238" t="str">
        <f t="shared" si="3"/>
        <v>Hindusthan College of Arts and ScienceCoimbatore</v>
      </c>
    </row>
    <row r="239" spans="1:3" ht="15" customHeight="1">
      <c r="A239" t="s">
        <v>1640</v>
      </c>
      <c r="B239" t="s">
        <v>391</v>
      </c>
      <c r="C239" t="str">
        <f t="shared" si="3"/>
        <v>K.G. College of Arts and ScienceCoimbatore</v>
      </c>
    </row>
    <row r="240" spans="1:3" ht="15" customHeight="1">
      <c r="A240" t="s">
        <v>1647</v>
      </c>
      <c r="B240" t="s">
        <v>391</v>
      </c>
      <c r="C240" t="str">
        <f t="shared" si="3"/>
        <v>K.S.G. College of Arts and ScienceCoimbatore</v>
      </c>
    </row>
    <row r="241" spans="1:3" ht="15" customHeight="1">
      <c r="A241" t="s">
        <v>1654</v>
      </c>
      <c r="B241" t="s">
        <v>340</v>
      </c>
      <c r="C241" t="str">
        <f t="shared" si="3"/>
        <v>Kaamadhenu Arts and Science CollegeErode</v>
      </c>
    </row>
    <row r="242" spans="1:3" ht="15" customHeight="1">
      <c r="A242" t="s">
        <v>1661</v>
      </c>
      <c r="B242" t="s">
        <v>1667</v>
      </c>
      <c r="C242" t="str">
        <f t="shared" si="3"/>
        <v>Kairali ArtsScience and Commerce College</v>
      </c>
    </row>
    <row r="243" spans="1:3" ht="15" customHeight="1">
      <c r="A243" t="s">
        <v>1668</v>
      </c>
      <c r="B243" t="s">
        <v>340</v>
      </c>
      <c r="C243" t="str">
        <f t="shared" si="3"/>
        <v>Karuppannan Mariappan CollegeErode</v>
      </c>
    </row>
    <row r="244" spans="1:3" ht="15" customHeight="1">
      <c r="A244" t="s">
        <v>1675</v>
      </c>
      <c r="B244" t="s">
        <v>1595</v>
      </c>
      <c r="C244" t="str">
        <f t="shared" si="3"/>
        <v>KAYPEEYES College of Arts and ScienceNilgiris</v>
      </c>
    </row>
    <row r="245" spans="1:3" ht="15" customHeight="1">
      <c r="A245" t="s">
        <v>1681</v>
      </c>
      <c r="B245" t="s">
        <v>340</v>
      </c>
      <c r="C245" t="str">
        <f t="shared" si="3"/>
        <v>Kongu Arts and Science CollegeErode</v>
      </c>
    </row>
    <row r="246" spans="1:3" ht="15" customHeight="1">
      <c r="A246" t="s">
        <v>1685</v>
      </c>
      <c r="B246" t="s">
        <v>391</v>
      </c>
      <c r="C246" t="str">
        <f t="shared" si="3"/>
        <v>Kongunadu Arts and Science CollegeCoimbatore</v>
      </c>
    </row>
    <row r="247" spans="1:3" ht="15" customHeight="1">
      <c r="A247" t="s">
        <v>1692</v>
      </c>
      <c r="B247" t="s">
        <v>391</v>
      </c>
      <c r="C247" t="str">
        <f t="shared" si="3"/>
        <v>Kovai Kalaimagal College of Arts and ScienceCoimbatore</v>
      </c>
    </row>
    <row r="248" spans="1:3" ht="15" customHeight="1">
      <c r="A248" t="s">
        <v>1699</v>
      </c>
      <c r="B248" t="s">
        <v>1550</v>
      </c>
      <c r="C248" t="str">
        <f t="shared" si="3"/>
        <v>L.R.G. Govt. Arts College for WomenTiruppur</v>
      </c>
    </row>
    <row r="249" spans="1:3" ht="15" customHeight="1">
      <c r="A249" t="s">
        <v>1704</v>
      </c>
      <c r="B249" t="s">
        <v>391</v>
      </c>
      <c r="C249" t="str">
        <f t="shared" si="3"/>
        <v>Lakshmi Narayanan Visalakshi College of Arts and ScienceCoimbatore</v>
      </c>
    </row>
    <row r="250" spans="1:3" ht="15" customHeight="1">
      <c r="A250" t="s">
        <v>1709</v>
      </c>
      <c r="B250" t="s">
        <v>391</v>
      </c>
      <c r="C250" t="str">
        <f t="shared" si="3"/>
        <v>Maharaja Arts and Science CollegeCoimbatore</v>
      </c>
    </row>
    <row r="251" spans="1:3" ht="15" customHeight="1">
      <c r="A251" t="s">
        <v>1716</v>
      </c>
      <c r="B251" t="s">
        <v>340</v>
      </c>
      <c r="C251" t="str">
        <f t="shared" si="3"/>
        <v>Maharaja College for WomenErode</v>
      </c>
    </row>
    <row r="252" spans="1:3" ht="15" customHeight="1">
      <c r="A252" t="s">
        <v>1721</v>
      </c>
      <c r="B252" t="s">
        <v>340</v>
      </c>
      <c r="C252" t="str">
        <f t="shared" si="3"/>
        <v>Maharani Arts and Science Women's CollegeErode</v>
      </c>
    </row>
    <row r="253" spans="1:3" ht="15" customHeight="1">
      <c r="A253" t="s">
        <v>1726</v>
      </c>
      <c r="B253" t="s">
        <v>391</v>
      </c>
      <c r="C253" t="str">
        <f t="shared" si="3"/>
        <v>Michael Job College of Arts and Science for WomenCoimbatore</v>
      </c>
    </row>
    <row r="254" spans="1:3" ht="15" customHeight="1">
      <c r="A254" t="s">
        <v>1732</v>
      </c>
      <c r="B254" t="s">
        <v>340</v>
      </c>
      <c r="C254" t="str">
        <f t="shared" si="3"/>
        <v>Nandha Arts and Science CollegeErode</v>
      </c>
    </row>
    <row r="255" spans="1:3" ht="15" customHeight="1">
      <c r="A255" t="s">
        <v>1739</v>
      </c>
      <c r="B255" t="s">
        <v>340</v>
      </c>
      <c r="C255" t="str">
        <f t="shared" si="3"/>
        <v>Navarasam Arts and Science College for WomenErode</v>
      </c>
    </row>
    <row r="256" spans="1:3" ht="15" customHeight="1">
      <c r="A256" t="s">
        <v>1744</v>
      </c>
      <c r="B256" t="s">
        <v>391</v>
      </c>
      <c r="C256" t="str">
        <f t="shared" si="3"/>
        <v>Nehru Arts and Science CollegeCoimbatore</v>
      </c>
    </row>
    <row r="257" spans="1:3" ht="15" customHeight="1">
      <c r="A257" t="s">
        <v>1751</v>
      </c>
      <c r="B257" t="s">
        <v>1536</v>
      </c>
      <c r="C257" t="str">
        <f t="shared" si="3"/>
        <v>Nehru College of Arts and ScienceTirupur</v>
      </c>
    </row>
    <row r="258" spans="1:3" ht="15" customHeight="1">
      <c r="A258" t="s">
        <v>1754</v>
      </c>
      <c r="B258" t="s">
        <v>1536</v>
      </c>
      <c r="C258" t="str">
        <f t="shared" ref="C258:C321" si="4">CONCATENATE(A258,  B258)</f>
        <v>Nift Tea College of Knitwear FashionTirupur</v>
      </c>
    </row>
    <row r="259" spans="1:3" ht="15" customHeight="1">
      <c r="A259" t="s">
        <v>1761</v>
      </c>
      <c r="B259" t="s">
        <v>391</v>
      </c>
      <c r="C259" t="str">
        <f t="shared" si="4"/>
        <v>Nirmala College for WomenCoimbatore</v>
      </c>
    </row>
    <row r="260" spans="1:3" ht="15" customHeight="1">
      <c r="A260" t="s">
        <v>1768</v>
      </c>
      <c r="B260" t="s">
        <v>340</v>
      </c>
      <c r="C260" t="str">
        <f t="shared" si="4"/>
        <v>P.K.R. Arts College for WomenErode</v>
      </c>
    </row>
    <row r="261" spans="1:3" ht="15" customHeight="1">
      <c r="A261" t="s">
        <v>1775</v>
      </c>
      <c r="B261" t="s">
        <v>391</v>
      </c>
      <c r="C261" t="str">
        <f t="shared" si="4"/>
        <v>P.S.G. College of Arts and Science (Autonomous)Coimbatore</v>
      </c>
    </row>
    <row r="262" spans="1:3" ht="15" customHeight="1">
      <c r="A262" t="s">
        <v>1782</v>
      </c>
      <c r="B262" t="s">
        <v>391</v>
      </c>
      <c r="C262" t="str">
        <f t="shared" si="4"/>
        <v>P.S.G.R. Krishnamal College for WomenCoimbatore</v>
      </c>
    </row>
    <row r="263" spans="1:3" ht="15" customHeight="1">
      <c r="A263" t="s">
        <v>1789</v>
      </c>
      <c r="B263" t="s">
        <v>1536</v>
      </c>
      <c r="C263" t="str">
        <f t="shared" si="4"/>
        <v>Park's CollegeTirupur</v>
      </c>
    </row>
    <row r="264" spans="1:3" ht="15" customHeight="1">
      <c r="A264" t="s">
        <v>1796</v>
      </c>
      <c r="B264" t="s">
        <v>391</v>
      </c>
      <c r="C264" t="str">
        <f t="shared" si="4"/>
        <v>Pioneer College of Arts and ScienceCoimbatore</v>
      </c>
    </row>
    <row r="265" spans="1:3" ht="15" customHeight="1">
      <c r="A265" t="s">
        <v>1803</v>
      </c>
      <c r="B265" t="s">
        <v>1594</v>
      </c>
      <c r="C265" t="str">
        <f t="shared" si="4"/>
        <v>Providence College for WomenUdhagamandalam</v>
      </c>
    </row>
    <row r="266" spans="1:3" ht="15" customHeight="1">
      <c r="A266" t="s">
        <v>1810</v>
      </c>
      <c r="B266" t="s">
        <v>391</v>
      </c>
      <c r="C266" t="str">
        <f t="shared" si="4"/>
        <v>R.V.S. College of Arts and ScienceCoimbatore</v>
      </c>
    </row>
    <row r="267" spans="1:3" ht="15" customHeight="1">
      <c r="A267" t="s">
        <v>1817</v>
      </c>
      <c r="B267" t="s">
        <v>391</v>
      </c>
      <c r="C267" t="str">
        <f t="shared" si="4"/>
        <v>Rathinam College of Arts and ScienceCoimbatore</v>
      </c>
    </row>
    <row r="268" spans="1:3" ht="15" customHeight="1">
      <c r="A268" t="s">
        <v>1824</v>
      </c>
      <c r="B268" t="s">
        <v>391</v>
      </c>
      <c r="C268" t="str">
        <f t="shared" si="4"/>
        <v>S.M.S. College of Arts and ScienceCoimbatore</v>
      </c>
    </row>
    <row r="269" spans="1:3" ht="15" customHeight="1">
      <c r="A269" t="s">
        <v>1831</v>
      </c>
      <c r="B269" t="s">
        <v>391</v>
      </c>
      <c r="C269" t="str">
        <f t="shared" si="4"/>
        <v>S.N.R. Sons CollegeCoimbatore</v>
      </c>
    </row>
    <row r="270" spans="1:3" ht="15" customHeight="1">
      <c r="A270" t="s">
        <v>1838</v>
      </c>
      <c r="B270" t="s">
        <v>391</v>
      </c>
      <c r="C270" t="str">
        <f t="shared" si="4"/>
        <v>Sankara College of Science and CommerceCoimbatore</v>
      </c>
    </row>
    <row r="271" spans="1:3" ht="15" customHeight="1">
      <c r="A271" t="s">
        <v>1844</v>
      </c>
      <c r="B271" t="s">
        <v>340</v>
      </c>
      <c r="C271" t="str">
        <f t="shared" si="4"/>
        <v>Saratha College of Arts and ScienceErode</v>
      </c>
    </row>
    <row r="272" spans="1:3" ht="15" customHeight="1">
      <c r="A272" t="s">
        <v>1850</v>
      </c>
      <c r="B272" t="s">
        <v>391</v>
      </c>
      <c r="C272" t="str">
        <f t="shared" si="4"/>
        <v>Shiri Kumaran College of Arts and ScienceCoimbatore</v>
      </c>
    </row>
    <row r="273" spans="1:3" ht="15" customHeight="1">
      <c r="A273" t="s">
        <v>1856</v>
      </c>
      <c r="B273" t="s">
        <v>391</v>
      </c>
      <c r="C273" t="str">
        <f t="shared" si="4"/>
        <v>Shri Nehru Maha Vidyalaya College of Arts and ScienceCoimbatore</v>
      </c>
    </row>
    <row r="274" spans="1:3" ht="15" customHeight="1">
      <c r="A274" t="s">
        <v>1863</v>
      </c>
      <c r="B274" t="s">
        <v>340</v>
      </c>
      <c r="C274" t="str">
        <f t="shared" si="4"/>
        <v>Sree Amman Arts and Science CollegeErode</v>
      </c>
    </row>
    <row r="275" spans="1:3" ht="15" customHeight="1">
      <c r="A275" t="s">
        <v>1870</v>
      </c>
      <c r="B275" t="s">
        <v>391</v>
      </c>
      <c r="C275" t="str">
        <f t="shared" si="4"/>
        <v>Sree Narayana Guru CollegeCoimbatore</v>
      </c>
    </row>
    <row r="276" spans="1:3" ht="15" customHeight="1">
      <c r="A276" t="s">
        <v>1877</v>
      </c>
      <c r="B276" t="s">
        <v>391</v>
      </c>
      <c r="C276" t="str">
        <f t="shared" si="4"/>
        <v>Sree Ramu College of Arts and ScienceCoimbatore</v>
      </c>
    </row>
    <row r="277" spans="1:3" ht="15" customHeight="1">
      <c r="A277" t="s">
        <v>1885</v>
      </c>
      <c r="B277" t="s">
        <v>391</v>
      </c>
      <c r="C277" t="str">
        <f t="shared" si="4"/>
        <v>Sree Saraswathy Thyagaraja CollegeCoimbatore</v>
      </c>
    </row>
    <row r="278" spans="1:3" ht="15" customHeight="1">
      <c r="A278" t="s">
        <v>1893</v>
      </c>
      <c r="B278" t="s">
        <v>1900</v>
      </c>
      <c r="C278" t="str">
        <f t="shared" si="4"/>
        <v>Sri G.V.G. Visalakshi College for Women (Autonomous)Udumalpet</v>
      </c>
    </row>
    <row r="279" spans="1:3" ht="15" customHeight="1">
      <c r="A279" t="s">
        <v>1901</v>
      </c>
      <c r="B279" t="s">
        <v>391</v>
      </c>
      <c r="C279" t="str">
        <f t="shared" si="4"/>
        <v>Sri Gee College of Arts and ScienceCoimbatore</v>
      </c>
    </row>
    <row r="280" spans="1:3" ht="15" customHeight="1">
      <c r="A280" t="s">
        <v>1906</v>
      </c>
      <c r="B280" t="s">
        <v>391</v>
      </c>
      <c r="C280" t="str">
        <f t="shared" si="4"/>
        <v>Sri Jayendra Saraswathy Maha Vidayalaya College of Arts and ScienceCoimbatore</v>
      </c>
    </row>
    <row r="281" spans="1:3" ht="15" customHeight="1">
      <c r="A281" t="s">
        <v>1913</v>
      </c>
      <c r="B281" t="s">
        <v>391</v>
      </c>
      <c r="C281" t="str">
        <f t="shared" si="4"/>
        <v>Sri Krishna Arts and Science CollegeCoimbatore</v>
      </c>
    </row>
    <row r="282" spans="1:3" ht="15" customHeight="1">
      <c r="A282" t="s">
        <v>1920</v>
      </c>
      <c r="B282" t="s">
        <v>391</v>
      </c>
      <c r="C282" t="str">
        <f t="shared" si="4"/>
        <v>Sri Ramakrishna College of Arts and Science for WomenCoimbatore</v>
      </c>
    </row>
    <row r="283" spans="1:3" ht="15" customHeight="1">
      <c r="A283" t="s">
        <v>1927</v>
      </c>
      <c r="B283" t="s">
        <v>391</v>
      </c>
      <c r="C283" t="str">
        <f t="shared" si="4"/>
        <v>Sri Ramakrishna Mission Vidyalaya College of Arts and Science (Autonomous)Coimbatore</v>
      </c>
    </row>
    <row r="284" spans="1:3" ht="15" customHeight="1">
      <c r="A284" t="s">
        <v>1935</v>
      </c>
      <c r="B284" t="s">
        <v>391</v>
      </c>
      <c r="C284" t="str">
        <f t="shared" si="4"/>
        <v>Sri Ramalinga Sowdambigai College of Science and CommerceCoimbatore</v>
      </c>
    </row>
    <row r="285" spans="1:3" ht="15" customHeight="1">
      <c r="A285" t="s">
        <v>1940</v>
      </c>
      <c r="B285" t="s">
        <v>340</v>
      </c>
      <c r="C285" t="str">
        <f t="shared" si="4"/>
        <v>Sri Vasavi CollegeErode</v>
      </c>
    </row>
    <row r="286" spans="1:3" ht="15" customHeight="1">
      <c r="A286" t="s">
        <v>1947</v>
      </c>
      <c r="B286" t="s">
        <v>391</v>
      </c>
      <c r="C286" t="str">
        <f t="shared" si="4"/>
        <v>St. Joseph's College for WomenCoimbatore</v>
      </c>
    </row>
    <row r="287" spans="1:3" ht="15" customHeight="1">
      <c r="A287" t="s">
        <v>1951</v>
      </c>
      <c r="B287" t="s">
        <v>1955</v>
      </c>
      <c r="C287" t="str">
        <f t="shared" si="4"/>
        <v>V.N. Krishnasamy Naidu College of Arts and Science for WomenMettuppalayam</v>
      </c>
    </row>
    <row r="288" spans="1:3" ht="15" customHeight="1">
      <c r="A288" t="s">
        <v>1956</v>
      </c>
      <c r="B288" t="s">
        <v>340</v>
      </c>
      <c r="C288" t="str">
        <f t="shared" si="4"/>
        <v>Vellakoil Arts and Science CollegeErode</v>
      </c>
    </row>
    <row r="289" spans="1:3" ht="15" customHeight="1">
      <c r="A289" t="s">
        <v>1961</v>
      </c>
      <c r="C289" t="str">
        <f t="shared" si="4"/>
        <v>No Results Found!</v>
      </c>
    </row>
    <row r="290" spans="1:3" ht="15" customHeight="1">
      <c r="A290" t="s">
        <v>1963</v>
      </c>
      <c r="B290" t="s">
        <v>391</v>
      </c>
      <c r="C290" t="str">
        <f t="shared" si="4"/>
        <v>Agricultural Engineering College &amp; Research InstituteCoimbatore</v>
      </c>
    </row>
    <row r="291" spans="1:3" ht="15" customHeight="1">
      <c r="A291" t="s">
        <v>1972</v>
      </c>
      <c r="B291" t="s">
        <v>391</v>
      </c>
      <c r="C291" t="str">
        <f t="shared" si="4"/>
        <v>Amrita School of EngineeringCoimbatore</v>
      </c>
    </row>
    <row r="292" spans="1:3" ht="15" customHeight="1">
      <c r="A292" t="s">
        <v>1979</v>
      </c>
      <c r="B292" t="s">
        <v>391</v>
      </c>
      <c r="C292" t="str">
        <f t="shared" si="4"/>
        <v>Avinashilingam Faculty Of Engineering CollegeCoimbatore</v>
      </c>
    </row>
    <row r="293" spans="1:3" ht="15" customHeight="1">
      <c r="A293" t="s">
        <v>1986</v>
      </c>
      <c r="B293" t="s">
        <v>391</v>
      </c>
      <c r="C293" t="str">
        <f t="shared" si="4"/>
        <v>Avinashilingam University for Women (Avinashilingam Institute for Home Science and Higher Education for Women)Coimbatore</v>
      </c>
    </row>
    <row r="294" spans="1:3" ht="15" customHeight="1">
      <c r="A294" t="s">
        <v>1989</v>
      </c>
      <c r="B294" t="s">
        <v>1996</v>
      </c>
      <c r="C294" t="str">
        <f t="shared" si="4"/>
        <v>Bharath University (Bharath Institute of Higher Education and Research)Selaiyur</v>
      </c>
    </row>
    <row r="295" spans="1:3" ht="15" customHeight="1">
      <c r="A295" t="s">
        <v>1997</v>
      </c>
      <c r="B295" t="s">
        <v>2005</v>
      </c>
      <c r="C295" t="str">
        <f t="shared" si="4"/>
        <v>Chettinad University (Chettinad College of Nursing)Kelambakkam</v>
      </c>
    </row>
    <row r="296" spans="1:3" ht="15" customHeight="1">
      <c r="A296" t="s">
        <v>2006</v>
      </c>
      <c r="B296" t="s">
        <v>212</v>
      </c>
      <c r="C296" t="str">
        <f t="shared" si="4"/>
        <v>Dr. M.G.R. Educational and Research InstituteChennai</v>
      </c>
    </row>
    <row r="297" spans="1:3" ht="15" customHeight="1">
      <c r="A297" t="s">
        <v>2013</v>
      </c>
      <c r="B297" t="s">
        <v>212</v>
      </c>
      <c r="C297" t="str">
        <f t="shared" si="4"/>
        <v>Dr. MGR University (Dr. M.G.R. Educational and Research Insitute)Chennai</v>
      </c>
    </row>
    <row r="298" spans="1:3" ht="15" customHeight="1">
      <c r="A298" t="s">
        <v>2015</v>
      </c>
      <c r="B298" t="s">
        <v>425</v>
      </c>
      <c r="C298" t="str">
        <f t="shared" si="4"/>
        <v>Gandhigram Rural UniversityDindigul</v>
      </c>
    </row>
    <row r="299" spans="1:3" ht="15" customHeight="1">
      <c r="A299" t="s">
        <v>2023</v>
      </c>
      <c r="B299" t="s">
        <v>801</v>
      </c>
      <c r="C299" t="str">
        <f t="shared" si="4"/>
        <v>Kalasalingam University (Arulmigu Kalasalingam College of Engineering)Virudhunagar</v>
      </c>
    </row>
    <row r="300" spans="1:3" ht="15" customHeight="1">
      <c r="A300" t="s">
        <v>2030</v>
      </c>
      <c r="B300" t="s">
        <v>391</v>
      </c>
      <c r="C300" t="str">
        <f t="shared" si="4"/>
        <v>Karpagam University (Karpagam Arts and Science College)Coimbatore</v>
      </c>
    </row>
    <row r="301" spans="1:3" ht="15" customHeight="1">
      <c r="A301" t="s">
        <v>2036</v>
      </c>
      <c r="B301" t="s">
        <v>391</v>
      </c>
      <c r="C301" t="str">
        <f t="shared" si="4"/>
        <v>Karunya University (Karunya Institute of Technology and Sciences)Coimbatore</v>
      </c>
    </row>
    <row r="302" spans="1:3" ht="15" customHeight="1">
      <c r="A302" t="s">
        <v>2043</v>
      </c>
      <c r="B302" t="s">
        <v>391</v>
      </c>
      <c r="C302" t="str">
        <f t="shared" si="4"/>
        <v>Karunya University (Karunya Institute of Technology)Coimbatore</v>
      </c>
    </row>
    <row r="303" spans="1:3" ht="15" customHeight="1">
      <c r="A303" t="s">
        <v>2045</v>
      </c>
      <c r="B303" t="s">
        <v>182</v>
      </c>
      <c r="C303" t="str">
        <f t="shared" si="4"/>
        <v>Meenakshi University (Arulmigu Meenakshi College of Nursing)Kanchipuram</v>
      </c>
    </row>
    <row r="304" spans="1:3" ht="15" customHeight="1">
      <c r="A304" t="s">
        <v>2051</v>
      </c>
      <c r="B304" t="s">
        <v>650</v>
      </c>
      <c r="C304" t="str">
        <f t="shared" si="4"/>
        <v>National Institute of TechnologyTrichy</v>
      </c>
    </row>
    <row r="305" spans="1:3" ht="15" customHeight="1">
      <c r="A305" t="s">
        <v>2056</v>
      </c>
      <c r="B305" t="s">
        <v>269</v>
      </c>
      <c r="C305" t="str">
        <f t="shared" si="4"/>
        <v>Noorul Islam University (Noorul Islam College of Engineering)Kanyakumari</v>
      </c>
    </row>
    <row r="306" spans="1:3" ht="15" customHeight="1">
      <c r="A306" t="s">
        <v>2061</v>
      </c>
      <c r="B306" t="s">
        <v>1292</v>
      </c>
      <c r="C306" t="str">
        <f t="shared" si="4"/>
        <v>Periyar Maniammai University (Periyar Maniammai College of Technology for Women)Vallam</v>
      </c>
    </row>
    <row r="307" spans="1:3" ht="15" customHeight="1">
      <c r="A307" t="s">
        <v>2067</v>
      </c>
      <c r="B307" t="s">
        <v>259</v>
      </c>
      <c r="C307" t="str">
        <f t="shared" si="4"/>
        <v>PRIST University (P.R. Engineering College)Thanjavur</v>
      </c>
    </row>
    <row r="308" spans="1:3" ht="15" customHeight="1">
      <c r="A308" t="s">
        <v>2073</v>
      </c>
      <c r="B308" t="s">
        <v>391</v>
      </c>
      <c r="C308" t="str">
        <f t="shared" si="4"/>
        <v>Ramakrishna Mission Vivekananda UniversityCoimbatore</v>
      </c>
    </row>
    <row r="309" spans="1:3" ht="15" customHeight="1">
      <c r="A309" t="s">
        <v>2080</v>
      </c>
      <c r="B309" t="s">
        <v>212</v>
      </c>
      <c r="C309" t="str">
        <f t="shared" si="4"/>
        <v>S.R.M. Institute of EducationChennai</v>
      </c>
    </row>
    <row r="310" spans="1:3" ht="15" customHeight="1">
      <c r="A310" t="s">
        <v>2087</v>
      </c>
      <c r="B310" t="s">
        <v>2092</v>
      </c>
      <c r="C310" t="str">
        <f t="shared" si="4"/>
        <v>S.R.M. School of Teacher Education and ResearchKattankulathur</v>
      </c>
    </row>
    <row r="311" spans="1:3" ht="15" customHeight="1">
      <c r="A311" t="s">
        <v>2093</v>
      </c>
      <c r="B311" t="s">
        <v>259</v>
      </c>
      <c r="C311" t="str">
        <f t="shared" si="4"/>
        <v>SASTRA University (Shanmugha Arts Science Technology and Research Academy)Thanjavur</v>
      </c>
    </row>
    <row r="312" spans="1:3" ht="15" customHeight="1">
      <c r="A312" t="s">
        <v>2098</v>
      </c>
      <c r="B312" t="s">
        <v>2100</v>
      </c>
      <c r="C312" t="str">
        <f t="shared" si="4"/>
        <v>SASTRA University (Shanmugha ArtsScience</v>
      </c>
    </row>
    <row r="313" spans="1:3" ht="15" customHeight="1">
      <c r="A313" t="s">
        <v>2102</v>
      </c>
      <c r="B313" t="s">
        <v>212</v>
      </c>
      <c r="C313" t="str">
        <f t="shared" si="4"/>
        <v>Sathyabama Institute of EducationChennai</v>
      </c>
    </row>
    <row r="314" spans="1:3" ht="15" customHeight="1">
      <c r="A314" t="s">
        <v>2108</v>
      </c>
      <c r="B314" t="s">
        <v>212</v>
      </c>
      <c r="C314" t="str">
        <f t="shared" si="4"/>
        <v>Sathyabama University (Sathyabama Engineering College)Chennai</v>
      </c>
    </row>
    <row r="315" spans="1:3" ht="15" customHeight="1">
      <c r="A315" t="s">
        <v>2110</v>
      </c>
      <c r="B315" t="s">
        <v>182</v>
      </c>
      <c r="C315" t="str">
        <f t="shared" si="4"/>
        <v>SCSVMV University (Sri Chandrasekharendra Saraswathi Viswa Mahavidyalaya)Kanchipuram</v>
      </c>
    </row>
    <row r="316" spans="1:3" ht="15" customHeight="1">
      <c r="A316" t="s">
        <v>2110</v>
      </c>
      <c r="B316" t="s">
        <v>182</v>
      </c>
      <c r="C316" t="str">
        <f t="shared" si="4"/>
        <v>SCSVMV University (Sri Chandrasekharendra Saraswathi Viswa Mahavidyalaya)Kanchipuram</v>
      </c>
    </row>
    <row r="317" spans="1:3" ht="15" customHeight="1">
      <c r="A317" t="s">
        <v>2110</v>
      </c>
      <c r="B317" t="s">
        <v>182</v>
      </c>
      <c r="C317" t="str">
        <f t="shared" si="4"/>
        <v>SCSVMV University (Sri Chandrasekharendra Saraswathi Viswa Mahavidyalaya)Kanchipuram</v>
      </c>
    </row>
    <row r="318" spans="1:3" ht="15" customHeight="1">
      <c r="A318" t="s">
        <v>2116</v>
      </c>
      <c r="B318" t="s">
        <v>212</v>
      </c>
      <c r="C318" t="str">
        <f t="shared" si="4"/>
        <v>Sri Ramachandra University (Sri Ramachandra Dental College)Chennai</v>
      </c>
    </row>
    <row r="319" spans="1:3" ht="15" customHeight="1">
      <c r="A319" t="s">
        <v>2126</v>
      </c>
      <c r="B319" t="s">
        <v>212</v>
      </c>
      <c r="C319" t="str">
        <f t="shared" si="4"/>
        <v>Vel Tech Dr.RR and Dr.SR Technical University (Vel Tech Engineering College)Chennai</v>
      </c>
    </row>
    <row r="320" spans="1:3" ht="15" customHeight="1">
      <c r="A320" t="s">
        <v>2132</v>
      </c>
      <c r="B320" t="s">
        <v>203</v>
      </c>
      <c r="C320" t="str">
        <f t="shared" si="4"/>
        <v>Vinayaka Mission's Sankarachariyar Dental CollegeSalem</v>
      </c>
    </row>
    <row r="321" spans="1:3" ht="15" customHeight="1">
      <c r="A321" t="s">
        <v>2138</v>
      </c>
      <c r="B321" t="s">
        <v>203</v>
      </c>
      <c r="C321" t="str">
        <f t="shared" si="4"/>
        <v>Vinayaka Missions Kirupananda Variyar Arts and Science CollegeSalem</v>
      </c>
    </row>
    <row r="322" spans="1:3" ht="15" customHeight="1">
      <c r="A322" t="s">
        <v>2140</v>
      </c>
      <c r="B322" t="s">
        <v>2146</v>
      </c>
      <c r="C322" t="str">
        <f t="shared" ref="C322:C385" si="5">CONCATENATE(A322,  B322)</f>
        <v>VIT University (Vellore Institute of Technology)Vellore</v>
      </c>
    </row>
    <row r="323" spans="1:3" ht="15" customHeight="1">
      <c r="A323" t="s">
        <v>1961</v>
      </c>
      <c r="C323" t="str">
        <f t="shared" si="5"/>
        <v>No Results Found!</v>
      </c>
    </row>
    <row r="324" spans="1:3" ht="15" customHeight="1">
      <c r="A324" t="s">
        <v>1961</v>
      </c>
      <c r="C324" t="str">
        <f t="shared" si="5"/>
        <v>No Results Found!</v>
      </c>
    </row>
    <row r="325" spans="1:3" ht="15" customHeight="1">
      <c r="A325" t="s">
        <v>2148</v>
      </c>
      <c r="B325" t="s">
        <v>801</v>
      </c>
      <c r="C325" t="str">
        <f t="shared" si="5"/>
        <v>A.K.C. College of Arts and ScienceVirudhunagar</v>
      </c>
    </row>
    <row r="326" spans="1:3" ht="15" customHeight="1">
      <c r="A326" t="s">
        <v>2154</v>
      </c>
      <c r="B326" t="s">
        <v>2159</v>
      </c>
      <c r="C326" t="str">
        <f t="shared" si="5"/>
        <v>A.K.D. Dharmaraja's Women's CollegeRajapalayam</v>
      </c>
    </row>
    <row r="327" spans="1:3" ht="15" customHeight="1">
      <c r="A327" t="s">
        <v>2160</v>
      </c>
      <c r="B327" t="s">
        <v>2166</v>
      </c>
      <c r="C327" t="str">
        <f t="shared" si="5"/>
        <v>A.N.J.A. College (Autonomous)Sivakasi</v>
      </c>
    </row>
    <row r="328" spans="1:3" ht="15" customHeight="1">
      <c r="A328" t="s">
        <v>2167</v>
      </c>
      <c r="B328" t="s">
        <v>2173</v>
      </c>
      <c r="C328" t="str">
        <f t="shared" si="5"/>
        <v>A.P.A. College of Arts and CulturePalani</v>
      </c>
    </row>
    <row r="329" spans="1:3" ht="15" customHeight="1">
      <c r="A329" t="s">
        <v>2174</v>
      </c>
      <c r="B329" t="s">
        <v>673</v>
      </c>
      <c r="C329" t="str">
        <f t="shared" si="5"/>
        <v>Ambiga College of Arts and ScienceMadurai</v>
      </c>
    </row>
    <row r="330" spans="1:3" ht="15" customHeight="1">
      <c r="A330" t="s">
        <v>2180</v>
      </c>
      <c r="B330" t="s">
        <v>673</v>
      </c>
      <c r="C330" t="str">
        <f t="shared" si="5"/>
        <v>Annai Fathima College of Arts and ScienceMadurai</v>
      </c>
    </row>
    <row r="331" spans="1:3" ht="15" customHeight="1">
      <c r="A331" t="s">
        <v>2186</v>
      </c>
      <c r="B331" t="s">
        <v>673</v>
      </c>
      <c r="C331" t="str">
        <f t="shared" si="5"/>
        <v>Arul Anandar CollegeMadurai</v>
      </c>
    </row>
    <row r="332" spans="1:3" ht="15" customHeight="1">
      <c r="A332" t="s">
        <v>2192</v>
      </c>
      <c r="B332" t="s">
        <v>349</v>
      </c>
      <c r="C332" t="str">
        <f t="shared" si="5"/>
        <v>C.P.A. CollegeTheni</v>
      </c>
    </row>
    <row r="333" spans="1:3" ht="15" customHeight="1">
      <c r="A333" t="s">
        <v>2199</v>
      </c>
      <c r="B333" t="s">
        <v>673</v>
      </c>
      <c r="C333" t="str">
        <f t="shared" si="5"/>
        <v>C.S.I. Darling Selvabai Thavaraj David College of Arts and Science for WomenMadurai</v>
      </c>
    </row>
    <row r="334" spans="1:3" ht="15" customHeight="1">
      <c r="A334" t="s">
        <v>2204</v>
      </c>
      <c r="B334" t="s">
        <v>2210</v>
      </c>
      <c r="C334" t="str">
        <f t="shared" si="5"/>
        <v>Devanga Arts CollegeAruppukottai</v>
      </c>
    </row>
    <row r="335" spans="1:3" ht="15" customHeight="1">
      <c r="A335" t="s">
        <v>2211</v>
      </c>
      <c r="B335" t="s">
        <v>673</v>
      </c>
      <c r="C335" t="str">
        <f t="shared" si="5"/>
        <v>E.M.G. Yadava Women's CollegeMadurai</v>
      </c>
    </row>
    <row r="336" spans="1:3" ht="15" customHeight="1">
      <c r="A336" t="s">
        <v>2217</v>
      </c>
      <c r="B336" t="s">
        <v>673</v>
      </c>
      <c r="C336" t="str">
        <f t="shared" si="5"/>
        <v>Fatima College (Autonomous)Madurai</v>
      </c>
    </row>
    <row r="337" spans="1:3" ht="15" customHeight="1">
      <c r="A337" t="s">
        <v>2223</v>
      </c>
      <c r="B337" t="s">
        <v>425</v>
      </c>
      <c r="C337" t="str">
        <f t="shared" si="5"/>
        <v>G.T.N. Arts CollegeDindigul</v>
      </c>
    </row>
    <row r="338" spans="1:3" ht="15" customHeight="1">
      <c r="A338" t="s">
        <v>1030</v>
      </c>
      <c r="B338" t="s">
        <v>673</v>
      </c>
      <c r="C338" t="str">
        <f t="shared" si="5"/>
        <v>Govt. Arts CollegeMadurai</v>
      </c>
    </row>
    <row r="339" spans="1:3" ht="15" customHeight="1">
      <c r="A339" t="s">
        <v>2234</v>
      </c>
      <c r="B339" t="s">
        <v>349</v>
      </c>
      <c r="C339" t="str">
        <f t="shared" si="5"/>
        <v>H.K.R.H. CollegeTheni</v>
      </c>
    </row>
    <row r="340" spans="1:3" ht="15" customHeight="1">
      <c r="A340" t="s">
        <v>2238</v>
      </c>
      <c r="B340" t="s">
        <v>349</v>
      </c>
      <c r="C340" t="str">
        <f t="shared" si="5"/>
        <v>Jayaraj Annapackiam College for Women (Autonomous)Theni</v>
      </c>
    </row>
    <row r="341" spans="1:3" ht="15" customHeight="1">
      <c r="A341" t="s">
        <v>2244</v>
      </c>
      <c r="B341" t="s">
        <v>349</v>
      </c>
      <c r="C341" t="str">
        <f t="shared" si="5"/>
        <v>Jeyaraj Chelladurai College of Arts and ScienceTheni</v>
      </c>
    </row>
    <row r="342" spans="1:3" ht="15" customHeight="1">
      <c r="A342" t="s">
        <v>2246</v>
      </c>
      <c r="B342" t="s">
        <v>424</v>
      </c>
      <c r="C342" t="str">
        <f t="shared" si="5"/>
        <v>Kodaikanal Christian CollegeKodaikanal</v>
      </c>
    </row>
    <row r="343" spans="1:3" ht="15" customHeight="1">
      <c r="A343" t="s">
        <v>2252</v>
      </c>
      <c r="B343" t="s">
        <v>673</v>
      </c>
      <c r="C343" t="str">
        <f t="shared" si="5"/>
        <v>Lady Doak College (Autonomous)Madurai</v>
      </c>
    </row>
    <row r="344" spans="1:3" ht="15" customHeight="1">
      <c r="A344" t="s">
        <v>2258</v>
      </c>
      <c r="B344" t="s">
        <v>673</v>
      </c>
      <c r="C344" t="str">
        <f t="shared" si="5"/>
        <v>M.A.V.M.M. Ayira Vysiar CollegeMadurai</v>
      </c>
    </row>
    <row r="345" spans="1:3" ht="15" customHeight="1">
      <c r="A345" t="s">
        <v>2262</v>
      </c>
      <c r="B345" t="s">
        <v>673</v>
      </c>
      <c r="C345" t="str">
        <f t="shared" si="5"/>
        <v>M.K. University CollegeMadurai</v>
      </c>
    </row>
    <row r="346" spans="1:3" ht="15" customHeight="1">
      <c r="A346" t="s">
        <v>2268</v>
      </c>
      <c r="B346" t="s">
        <v>673</v>
      </c>
      <c r="C346" t="str">
        <f t="shared" si="5"/>
        <v>M.S.S. Wakf Board CollegeMadurai</v>
      </c>
    </row>
    <row r="347" spans="1:3" ht="15" customHeight="1">
      <c r="A347" t="s">
        <v>2274</v>
      </c>
      <c r="B347" t="s">
        <v>425</v>
      </c>
      <c r="C347" t="str">
        <f t="shared" si="5"/>
        <v>M.V. Muthiah Govt. Arts College for WomenDindigul</v>
      </c>
    </row>
    <row r="348" spans="1:3" ht="15" customHeight="1">
      <c r="A348" t="s">
        <v>2280</v>
      </c>
      <c r="B348" t="s">
        <v>673</v>
      </c>
      <c r="C348" t="str">
        <f t="shared" si="5"/>
        <v>Madura College (Autonomous)Madurai</v>
      </c>
    </row>
    <row r="349" spans="1:3" ht="15" customHeight="1">
      <c r="A349" t="s">
        <v>2286</v>
      </c>
      <c r="B349" t="s">
        <v>673</v>
      </c>
      <c r="C349" t="str">
        <f t="shared" si="5"/>
        <v>Madurai Institute of Social SciencesMadurai</v>
      </c>
    </row>
    <row r="350" spans="1:3" ht="15" customHeight="1">
      <c r="A350" t="s">
        <v>2291</v>
      </c>
      <c r="B350" t="s">
        <v>349</v>
      </c>
      <c r="C350" t="str">
        <f t="shared" si="5"/>
        <v>Madurai Kamaraj University CollegeTheni</v>
      </c>
    </row>
    <row r="351" spans="1:3" ht="15" customHeight="1">
      <c r="A351" t="s">
        <v>2296</v>
      </c>
      <c r="B351" t="s">
        <v>673</v>
      </c>
      <c r="C351" t="str">
        <f t="shared" si="5"/>
        <v>Madurai Kamaraj University Evening CollegeMadurai</v>
      </c>
    </row>
    <row r="352" spans="1:3" ht="15" customHeight="1">
      <c r="A352" t="s">
        <v>2296</v>
      </c>
      <c r="B352" t="s">
        <v>349</v>
      </c>
      <c r="C352" t="str">
        <f t="shared" si="5"/>
        <v>Madurai Kamaraj University Evening CollegeTheni</v>
      </c>
    </row>
    <row r="353" spans="1:3" ht="15" customHeight="1">
      <c r="A353" t="s">
        <v>2296</v>
      </c>
      <c r="B353" t="s">
        <v>425</v>
      </c>
      <c r="C353" t="str">
        <f t="shared" si="5"/>
        <v>Madurai Kamaraj University Evening CollegeDindigul</v>
      </c>
    </row>
    <row r="354" spans="1:3" ht="15" customHeight="1">
      <c r="A354" t="s">
        <v>2296</v>
      </c>
      <c r="B354" t="s">
        <v>123</v>
      </c>
      <c r="C354" t="str">
        <f t="shared" si="5"/>
        <v>Madurai Kamaraj University Evening CollegeRamanathapuram</v>
      </c>
    </row>
    <row r="355" spans="1:3" ht="15" customHeight="1">
      <c r="A355" t="s">
        <v>2296</v>
      </c>
      <c r="B355" t="s">
        <v>425</v>
      </c>
      <c r="C355" t="str">
        <f t="shared" si="5"/>
        <v>Madurai Kamaraj University Evening CollegeDindigul</v>
      </c>
    </row>
    <row r="356" spans="1:3" ht="15" customHeight="1">
      <c r="A356" t="s">
        <v>2296</v>
      </c>
      <c r="B356" t="s">
        <v>349</v>
      </c>
      <c r="C356" t="str">
        <f t="shared" si="5"/>
        <v>Madurai Kamaraj University Evening CollegeTheni</v>
      </c>
    </row>
    <row r="357" spans="1:3" ht="15" customHeight="1">
      <c r="A357" t="s">
        <v>2314</v>
      </c>
      <c r="B357" t="s">
        <v>673</v>
      </c>
      <c r="C357" t="str">
        <f t="shared" si="5"/>
        <v>Mangayarkarasi Arts and Science College for WomenMadurai</v>
      </c>
    </row>
    <row r="358" spans="1:3" ht="15" customHeight="1">
      <c r="A358" t="s">
        <v>2319</v>
      </c>
      <c r="B358" t="s">
        <v>673</v>
      </c>
      <c r="C358" t="str">
        <f t="shared" si="5"/>
        <v>Mannar Tirumalai Naicker CollegeMadurai</v>
      </c>
    </row>
    <row r="359" spans="1:3" ht="15" customHeight="1">
      <c r="A359" t="s">
        <v>2325</v>
      </c>
      <c r="B359" t="s">
        <v>673</v>
      </c>
      <c r="C359" t="str">
        <f t="shared" si="5"/>
        <v>N.M.S. Sermathai Vasan College for WomenMadurai</v>
      </c>
    </row>
    <row r="360" spans="1:3" ht="15" customHeight="1">
      <c r="A360" t="s">
        <v>2331</v>
      </c>
      <c r="B360" t="s">
        <v>673</v>
      </c>
      <c r="C360" t="str">
        <f t="shared" si="5"/>
        <v>N.M.S.S. Vellachami Nadar CollegeMadurai</v>
      </c>
    </row>
    <row r="361" spans="1:3" ht="15" customHeight="1">
      <c r="A361" t="s">
        <v>2337</v>
      </c>
      <c r="B361" t="s">
        <v>425</v>
      </c>
      <c r="C361" t="str">
        <f t="shared" si="5"/>
        <v>N.P.R. Arts and Science CollegeDindigul</v>
      </c>
    </row>
    <row r="362" spans="1:3" ht="15" customHeight="1">
      <c r="A362" t="s">
        <v>2343</v>
      </c>
      <c r="B362" t="s">
        <v>349</v>
      </c>
      <c r="C362" t="str">
        <f t="shared" si="5"/>
        <v>Nadar Saraswathy College of Arts and ScienceTheni</v>
      </c>
    </row>
    <row r="363" spans="1:3" ht="15" customHeight="1">
      <c r="A363" t="s">
        <v>2349</v>
      </c>
      <c r="B363" t="s">
        <v>673</v>
      </c>
      <c r="C363" t="str">
        <f t="shared" si="5"/>
        <v>P.K.N. Arts and Science CollegeMadurai</v>
      </c>
    </row>
    <row r="364" spans="1:3" ht="15" customHeight="1">
      <c r="A364" t="s">
        <v>2355</v>
      </c>
      <c r="B364" t="s">
        <v>425</v>
      </c>
      <c r="C364" t="str">
        <f t="shared" si="5"/>
        <v>Pannaikadu Veerammal Paramasivam CollegeDindigul</v>
      </c>
    </row>
    <row r="365" spans="1:3" ht="15" customHeight="1">
      <c r="A365" t="s">
        <v>2361</v>
      </c>
      <c r="B365" t="s">
        <v>425</v>
      </c>
      <c r="C365" t="str">
        <f t="shared" si="5"/>
        <v>Parvathy's Arts and Science CollegeDindigul</v>
      </c>
    </row>
    <row r="366" spans="1:3" ht="15" customHeight="1">
      <c r="A366" t="s">
        <v>2366</v>
      </c>
      <c r="B366" t="s">
        <v>673</v>
      </c>
      <c r="C366" t="str">
        <f t="shared" si="5"/>
        <v>Pasumpon Muthuramalinga Thevar CollegeMadurai</v>
      </c>
    </row>
    <row r="367" spans="1:3" ht="15" customHeight="1">
      <c r="A367" t="s">
        <v>2371</v>
      </c>
      <c r="B367" t="s">
        <v>801</v>
      </c>
      <c r="C367" t="str">
        <f t="shared" si="5"/>
        <v>Rajapalayam Raju's CollegeVirudhunagar</v>
      </c>
    </row>
    <row r="368" spans="1:3" ht="15" customHeight="1">
      <c r="A368" t="s">
        <v>2377</v>
      </c>
      <c r="B368" t="s">
        <v>425</v>
      </c>
      <c r="C368" t="str">
        <f t="shared" si="5"/>
        <v>Rama Prabha College of Arts and ScienceDindigul</v>
      </c>
    </row>
    <row r="369" spans="1:3" ht="15" customHeight="1">
      <c r="A369" t="s">
        <v>2381</v>
      </c>
      <c r="B369" t="s">
        <v>425</v>
      </c>
      <c r="C369" t="str">
        <f t="shared" si="5"/>
        <v>Rev. Jacob Memorial Christian CollegeDindigul</v>
      </c>
    </row>
    <row r="370" spans="1:3" ht="15" customHeight="1">
      <c r="A370" t="s">
        <v>2387</v>
      </c>
      <c r="B370" t="s">
        <v>801</v>
      </c>
      <c r="C370" t="str">
        <f t="shared" si="5"/>
        <v>S.B.K. CollegeVirudhunagar</v>
      </c>
    </row>
    <row r="371" spans="1:3" ht="15" customHeight="1">
      <c r="A371" t="s">
        <v>2393</v>
      </c>
      <c r="B371" t="s">
        <v>673</v>
      </c>
      <c r="C371" t="str">
        <f t="shared" si="5"/>
        <v>S.P. College of Science and ArtsMadurai</v>
      </c>
    </row>
    <row r="372" spans="1:3" ht="15" customHeight="1">
      <c r="A372" t="s">
        <v>2398</v>
      </c>
      <c r="B372" t="s">
        <v>673</v>
      </c>
      <c r="C372" t="str">
        <f t="shared" si="5"/>
        <v>Saraswathy Narayanan CollegeMadurai</v>
      </c>
    </row>
    <row r="373" spans="1:3" ht="15" customHeight="1">
      <c r="A373" t="s">
        <v>2405</v>
      </c>
      <c r="B373" t="s">
        <v>673</v>
      </c>
      <c r="C373" t="str">
        <f t="shared" si="5"/>
        <v>Senthamil CollegeMadurai</v>
      </c>
    </row>
    <row r="374" spans="1:3" ht="15" customHeight="1">
      <c r="A374" t="s">
        <v>2409</v>
      </c>
      <c r="B374" t="s">
        <v>673</v>
      </c>
      <c r="C374" t="str">
        <f t="shared" si="5"/>
        <v>Sourashtra CollegeMadurai</v>
      </c>
    </row>
    <row r="375" spans="1:3" ht="15" customHeight="1">
      <c r="A375" t="s">
        <v>2415</v>
      </c>
      <c r="B375" t="s">
        <v>673</v>
      </c>
      <c r="C375" t="str">
        <f t="shared" si="5"/>
        <v>Sourashtra College for WomenMadurai</v>
      </c>
    </row>
    <row r="376" spans="1:3" ht="15" customHeight="1">
      <c r="A376" t="s">
        <v>2417</v>
      </c>
      <c r="B376" t="s">
        <v>349</v>
      </c>
      <c r="C376" t="str">
        <f t="shared" si="5"/>
        <v>Sri Adi Chunchanagiri Women's CollegeTheni</v>
      </c>
    </row>
    <row r="377" spans="1:3" ht="15" customHeight="1">
      <c r="A377" t="s">
        <v>2423</v>
      </c>
      <c r="B377" t="s">
        <v>2166</v>
      </c>
      <c r="C377" t="str">
        <f t="shared" si="5"/>
        <v>Sri Kaliswari CollegeSivakasi</v>
      </c>
    </row>
    <row r="378" spans="1:3" ht="15" customHeight="1">
      <c r="A378" t="s">
        <v>2429</v>
      </c>
      <c r="B378" t="s">
        <v>673</v>
      </c>
      <c r="C378" t="str">
        <f t="shared" si="5"/>
        <v>Sri Meenakshi Govt. College for Women (Autonomous)Madurai</v>
      </c>
    </row>
    <row r="379" spans="1:3" ht="15" customHeight="1">
      <c r="A379" t="s">
        <v>2435</v>
      </c>
      <c r="B379" t="s">
        <v>673</v>
      </c>
      <c r="C379" t="str">
        <f t="shared" si="5"/>
        <v>Sri Nagalakshmi Ammal Arts and Science CollegeMadurai</v>
      </c>
    </row>
    <row r="380" spans="1:3" ht="15" customHeight="1">
      <c r="A380" t="s">
        <v>2438</v>
      </c>
      <c r="B380" t="s">
        <v>801</v>
      </c>
      <c r="C380" t="str">
        <f t="shared" si="5"/>
        <v>Sri S. Ramasamy Naidu Memorial CollegeVirudhunagar</v>
      </c>
    </row>
    <row r="381" spans="1:3" ht="15" customHeight="1">
      <c r="A381" t="s">
        <v>2445</v>
      </c>
      <c r="B381" t="s">
        <v>425</v>
      </c>
      <c r="C381" t="str">
        <f t="shared" si="5"/>
        <v>Sri Sai Bharath College of Arts and ScienceDindigul</v>
      </c>
    </row>
    <row r="382" spans="1:3" ht="15" customHeight="1">
      <c r="A382" t="s">
        <v>2451</v>
      </c>
      <c r="B382" t="s">
        <v>673</v>
      </c>
      <c r="C382" t="str">
        <f t="shared" si="5"/>
        <v>St. George's Jayaraj Chelladurai College for WomenMadurai</v>
      </c>
    </row>
    <row r="383" spans="1:3" ht="15" customHeight="1">
      <c r="A383" t="s">
        <v>2454</v>
      </c>
      <c r="B383" t="s">
        <v>673</v>
      </c>
      <c r="C383" t="str">
        <f t="shared" si="5"/>
        <v>Subbalakshmi Lakshmipathi College of ScienceMadurai</v>
      </c>
    </row>
    <row r="384" spans="1:3" ht="15" customHeight="1">
      <c r="A384" t="s">
        <v>2460</v>
      </c>
      <c r="B384" t="s">
        <v>425</v>
      </c>
      <c r="C384" t="str">
        <f t="shared" si="5"/>
        <v>Subramanya College of Arts and ScienceDindigul</v>
      </c>
    </row>
    <row r="385" spans="1:3" ht="15" customHeight="1">
      <c r="A385" t="s">
        <v>2467</v>
      </c>
      <c r="B385" t="s">
        <v>673</v>
      </c>
      <c r="C385" t="str">
        <f t="shared" si="5"/>
        <v>The American College (Autonomous)Madurai</v>
      </c>
    </row>
    <row r="386" spans="1:3" ht="15" customHeight="1">
      <c r="A386" t="s">
        <v>2473</v>
      </c>
      <c r="B386" t="s">
        <v>673</v>
      </c>
      <c r="C386" t="str">
        <f t="shared" ref="C386:C449" si="6">CONCATENATE(A386,  B386)</f>
        <v>Thiagarajar College (Autonomous)Madurai</v>
      </c>
    </row>
    <row r="387" spans="1:3" ht="15" customHeight="1">
      <c r="A387" t="s">
        <v>2479</v>
      </c>
      <c r="B387" t="s">
        <v>801</v>
      </c>
      <c r="C387" t="str">
        <f t="shared" si="6"/>
        <v>V.P.M.M. Arts and Science College for WomenVirudhunagar</v>
      </c>
    </row>
    <row r="388" spans="1:3" ht="15" customHeight="1">
      <c r="A388" t="s">
        <v>2484</v>
      </c>
      <c r="B388" t="s">
        <v>801</v>
      </c>
      <c r="C388" t="str">
        <f t="shared" si="6"/>
        <v>V.V.V. College for WomenVirudhunagar</v>
      </c>
    </row>
    <row r="389" spans="1:3" ht="15" customHeight="1">
      <c r="A389" t="s">
        <v>2490</v>
      </c>
      <c r="B389" t="s">
        <v>673</v>
      </c>
      <c r="C389" t="str">
        <f t="shared" si="6"/>
        <v>Vivekanandha College (Autonomous)Madurai</v>
      </c>
    </row>
    <row r="390" spans="1:3" ht="15" customHeight="1">
      <c r="A390" t="s">
        <v>2495</v>
      </c>
      <c r="B390" t="s">
        <v>765</v>
      </c>
      <c r="C390" t="str">
        <f t="shared" si="6"/>
        <v>A.P.C. Mahalakshmi College for WomenTuticorin</v>
      </c>
    </row>
    <row r="391" spans="1:3" ht="15" customHeight="1">
      <c r="A391" t="s">
        <v>2502</v>
      </c>
      <c r="B391" t="s">
        <v>2508</v>
      </c>
      <c r="C391" t="str">
        <f t="shared" si="6"/>
        <v>Aditanar College of Arts and ScienceTiruchendur</v>
      </c>
    </row>
    <row r="392" spans="1:3" ht="15" customHeight="1">
      <c r="A392" t="s">
        <v>2509</v>
      </c>
      <c r="B392" t="s">
        <v>2513</v>
      </c>
      <c r="C392" t="str">
        <f t="shared" si="6"/>
        <v>Ambai Arts CollegeAmbasamudram</v>
      </c>
    </row>
    <row r="393" spans="1:3" ht="15" customHeight="1">
      <c r="A393" t="s">
        <v>2514</v>
      </c>
      <c r="B393" t="s">
        <v>309</v>
      </c>
      <c r="C393" t="str">
        <f t="shared" si="6"/>
        <v>Annai Hajira Women's CollegeTirunelveli</v>
      </c>
    </row>
    <row r="394" spans="1:3" ht="15" customHeight="1">
      <c r="A394" t="s">
        <v>2521</v>
      </c>
      <c r="B394" t="s">
        <v>269</v>
      </c>
      <c r="C394" t="str">
        <f t="shared" si="6"/>
        <v>Annai Veilankanni CollegeKanyakumari</v>
      </c>
    </row>
    <row r="395" spans="1:3" ht="15" customHeight="1">
      <c r="A395" t="s">
        <v>2528</v>
      </c>
      <c r="B395" t="s">
        <v>269</v>
      </c>
      <c r="C395" t="str">
        <f t="shared" si="6"/>
        <v>Arignar Anna CollegeKanyakumari</v>
      </c>
    </row>
    <row r="396" spans="1:3" ht="15" customHeight="1">
      <c r="A396" t="s">
        <v>2533</v>
      </c>
      <c r="B396" t="s">
        <v>765</v>
      </c>
      <c r="C396" t="str">
        <f t="shared" si="6"/>
        <v>Arulmigu Panruti Ayyan Arts and Science CollegeTuticorin</v>
      </c>
    </row>
    <row r="397" spans="1:3" ht="15" customHeight="1">
      <c r="A397" t="s">
        <v>2537</v>
      </c>
      <c r="B397" t="s">
        <v>765</v>
      </c>
      <c r="C397" t="str">
        <f t="shared" si="6"/>
        <v>Bishop Calldowell CollegeTuticorin</v>
      </c>
    </row>
    <row r="398" spans="1:3" ht="15" customHeight="1">
      <c r="A398" t="s">
        <v>2543</v>
      </c>
      <c r="B398" t="s">
        <v>2549</v>
      </c>
      <c r="C398" t="str">
        <f t="shared" si="6"/>
        <v>C.S.I. Jeyaraj Annapackiam CollegeNallur</v>
      </c>
    </row>
    <row r="399" spans="1:3" ht="15" customHeight="1">
      <c r="A399" t="s">
        <v>2550</v>
      </c>
      <c r="B399" t="s">
        <v>765</v>
      </c>
      <c r="C399" t="str">
        <f t="shared" si="6"/>
        <v>G.V.N. CollegeTuticorin</v>
      </c>
    </row>
    <row r="400" spans="1:3" ht="15" customHeight="1">
      <c r="A400" t="s">
        <v>2556</v>
      </c>
      <c r="B400" t="s">
        <v>765</v>
      </c>
      <c r="C400" t="str">
        <f t="shared" si="6"/>
        <v>Govindammal Adithanar Women's CollegeTuticorin</v>
      </c>
    </row>
    <row r="401" spans="1:3" ht="15" customHeight="1">
      <c r="A401" t="s">
        <v>2562</v>
      </c>
      <c r="B401" t="s">
        <v>309</v>
      </c>
      <c r="C401" t="str">
        <f t="shared" si="6"/>
        <v>Govt. Arts College for WomenTirunelveli</v>
      </c>
    </row>
    <row r="402" spans="1:3" ht="15" customHeight="1">
      <c r="A402" t="s">
        <v>2568</v>
      </c>
      <c r="B402" t="s">
        <v>2574</v>
      </c>
      <c r="C402" t="str">
        <f t="shared" si="6"/>
        <v>Holy Cross CollegeNagercoil</v>
      </c>
    </row>
    <row r="403" spans="1:3" ht="15" customHeight="1">
      <c r="A403" t="s">
        <v>2575</v>
      </c>
      <c r="B403" t="s">
        <v>765</v>
      </c>
      <c r="C403" t="str">
        <f t="shared" si="6"/>
        <v>Holy Cross Home Science College for WomenTuticorin</v>
      </c>
    </row>
    <row r="404" spans="1:3" ht="15" customHeight="1">
      <c r="A404" t="s">
        <v>2581</v>
      </c>
      <c r="B404" t="s">
        <v>765</v>
      </c>
      <c r="C404" t="str">
        <f t="shared" si="6"/>
        <v>K.R. Arts and Science CollegeTuticorin</v>
      </c>
    </row>
    <row r="405" spans="1:3" ht="15" customHeight="1">
      <c r="A405" t="s">
        <v>2587</v>
      </c>
      <c r="B405" t="s">
        <v>2593</v>
      </c>
      <c r="C405" t="str">
        <f t="shared" si="6"/>
        <v>Kamaraj CollegeTuticorintu</v>
      </c>
    </row>
    <row r="406" spans="1:3" ht="15" customHeight="1">
      <c r="A406" t="s">
        <v>2594</v>
      </c>
      <c r="B406" t="s">
        <v>269</v>
      </c>
      <c r="C406" t="str">
        <f t="shared" si="6"/>
        <v>Lakshmipuram College of Arts and ScienceKanyakumari</v>
      </c>
    </row>
    <row r="407" spans="1:3" ht="15" customHeight="1">
      <c r="A407" t="s">
        <v>2600</v>
      </c>
      <c r="B407" t="s">
        <v>269</v>
      </c>
      <c r="C407" t="str">
        <f t="shared" si="6"/>
        <v>Malankara Catholic CollegeKanyakumari</v>
      </c>
    </row>
    <row r="408" spans="1:3" ht="15" customHeight="1">
      <c r="A408" t="s">
        <v>2607</v>
      </c>
      <c r="B408" t="s">
        <v>309</v>
      </c>
      <c r="C408" t="str">
        <f t="shared" si="6"/>
        <v>Manonmaniam Sundarnar UniversityTirunelveli</v>
      </c>
    </row>
    <row r="409" spans="1:3" ht="15" customHeight="1">
      <c r="A409" t="s">
        <v>2613</v>
      </c>
      <c r="B409" t="s">
        <v>269</v>
      </c>
      <c r="C409" t="str">
        <f t="shared" si="6"/>
        <v>Muslim Arts CollegeKanyakumari</v>
      </c>
    </row>
    <row r="410" spans="1:3" ht="15" customHeight="1">
      <c r="A410" t="s">
        <v>2619</v>
      </c>
      <c r="B410" t="s">
        <v>765</v>
      </c>
      <c r="C410" t="str">
        <f t="shared" si="6"/>
        <v>Nazareth Margochis CollegeTuticorin</v>
      </c>
    </row>
    <row r="411" spans="1:3" ht="15" customHeight="1">
      <c r="A411" t="s">
        <v>2625</v>
      </c>
      <c r="B411" t="s">
        <v>269</v>
      </c>
      <c r="C411" t="str">
        <f t="shared" si="6"/>
        <v>Nesamony Memorial Christian CollegeKanyakumari</v>
      </c>
    </row>
    <row r="412" spans="1:3" ht="15" customHeight="1">
      <c r="A412" t="s">
        <v>2631</v>
      </c>
      <c r="B412" t="s">
        <v>269</v>
      </c>
      <c r="C412" t="str">
        <f t="shared" si="6"/>
        <v>Noorl Islam Arts and Science CollegeKanyakumari</v>
      </c>
    </row>
    <row r="413" spans="1:3" ht="15" customHeight="1">
      <c r="A413" t="s">
        <v>2637</v>
      </c>
      <c r="B413" t="s">
        <v>309</v>
      </c>
      <c r="C413" t="str">
        <f t="shared" si="6"/>
        <v>Pasumbon Muthuramalinga Thevar CollegeTirunelveli</v>
      </c>
    </row>
    <row r="414" spans="1:3" ht="15" customHeight="1">
      <c r="A414" t="s">
        <v>2639</v>
      </c>
      <c r="B414" t="s">
        <v>309</v>
      </c>
      <c r="C414" t="str">
        <f t="shared" si="6"/>
        <v>Perarignar Anna CollegeTirunelveli</v>
      </c>
    </row>
    <row r="415" spans="1:3" ht="15" customHeight="1">
      <c r="A415" t="s">
        <v>2643</v>
      </c>
      <c r="B415" t="s">
        <v>2574</v>
      </c>
      <c r="C415" t="str">
        <f t="shared" si="6"/>
        <v>Pioneer Kumarasamy CollegeNagercoil</v>
      </c>
    </row>
    <row r="416" spans="1:3" ht="15" customHeight="1">
      <c r="A416" t="s">
        <v>2648</v>
      </c>
      <c r="B416" t="s">
        <v>765</v>
      </c>
      <c r="C416" t="str">
        <f t="shared" si="6"/>
        <v>Pope's CollegeTuticorin</v>
      </c>
    </row>
    <row r="417" spans="1:3" ht="15" customHeight="1">
      <c r="A417" t="s">
        <v>2654</v>
      </c>
      <c r="B417" t="s">
        <v>309</v>
      </c>
      <c r="C417" t="str">
        <f t="shared" si="6"/>
        <v>Rose Mary Arts and Science CollegeTirunelveli</v>
      </c>
    </row>
    <row r="418" spans="1:3" ht="15" customHeight="1">
      <c r="A418" t="s">
        <v>2659</v>
      </c>
      <c r="B418" t="s">
        <v>765</v>
      </c>
      <c r="C418" t="str">
        <f t="shared" si="6"/>
        <v>S.S. Duraisamy Nadar Maariammal CollegeTuticorin</v>
      </c>
    </row>
    <row r="419" spans="1:3" ht="15" customHeight="1">
      <c r="A419" t="s">
        <v>2663</v>
      </c>
      <c r="B419" t="s">
        <v>2574</v>
      </c>
      <c r="C419" t="str">
        <f t="shared" si="6"/>
        <v>S.T. Hindu CollegeNagercoil</v>
      </c>
    </row>
    <row r="420" spans="1:3" ht="15" customHeight="1">
      <c r="A420" t="s">
        <v>2669</v>
      </c>
      <c r="B420" t="s">
        <v>309</v>
      </c>
      <c r="C420" t="str">
        <f t="shared" si="6"/>
        <v>Sadakathullah Appa CollegeTirunelveli</v>
      </c>
    </row>
    <row r="421" spans="1:3" ht="15" customHeight="1">
      <c r="A421" t="s">
        <v>2675</v>
      </c>
      <c r="B421" t="s">
        <v>520</v>
      </c>
      <c r="C421" t="str">
        <f t="shared" si="6"/>
        <v>Sarah Tucker CollegePalayamkottai</v>
      </c>
    </row>
    <row r="422" spans="1:3" ht="15" customHeight="1">
      <c r="A422" t="s">
        <v>2679</v>
      </c>
      <c r="B422" t="s">
        <v>309</v>
      </c>
      <c r="C422" t="str">
        <f t="shared" si="6"/>
        <v>Sardar Raja Arts CollegeTirunelveli</v>
      </c>
    </row>
    <row r="423" spans="1:3" ht="15" customHeight="1">
      <c r="A423" t="s">
        <v>2685</v>
      </c>
      <c r="B423" t="s">
        <v>2689</v>
      </c>
      <c r="C423" t="str">
        <f t="shared" si="6"/>
        <v>Sattanatha Karaiyalar CollegeTenkasi</v>
      </c>
    </row>
    <row r="424" spans="1:3" ht="15" customHeight="1">
      <c r="A424" t="s">
        <v>2690</v>
      </c>
      <c r="B424" t="s">
        <v>269</v>
      </c>
      <c r="C424" t="str">
        <f t="shared" si="6"/>
        <v>Scott Christian CollegeKanyakumari</v>
      </c>
    </row>
    <row r="425" spans="1:3" ht="15" customHeight="1">
      <c r="A425" t="s">
        <v>2696</v>
      </c>
      <c r="B425" t="s">
        <v>2574</v>
      </c>
      <c r="C425" t="str">
        <f t="shared" si="6"/>
        <v>Sivanthi Adithanar CollegeNagercoil</v>
      </c>
    </row>
    <row r="426" spans="1:3" ht="15" customHeight="1">
      <c r="A426" t="s">
        <v>2701</v>
      </c>
      <c r="B426" t="s">
        <v>269</v>
      </c>
      <c r="C426" t="str">
        <f t="shared" si="6"/>
        <v>Sree Ayyappa College for WomenKanyakumari</v>
      </c>
    </row>
    <row r="427" spans="1:3" ht="15" customHeight="1">
      <c r="A427" t="s">
        <v>2706</v>
      </c>
      <c r="B427" t="s">
        <v>269</v>
      </c>
      <c r="C427" t="str">
        <f t="shared" si="6"/>
        <v>Sree Devi Kumari Women's CollegeKanyakumari</v>
      </c>
    </row>
    <row r="428" spans="1:3" ht="15" customHeight="1">
      <c r="A428" t="s">
        <v>2710</v>
      </c>
      <c r="B428" t="s">
        <v>765</v>
      </c>
      <c r="C428" t="str">
        <f t="shared" si="6"/>
        <v>Sri K.G.S. Arts CollegeTuticorin</v>
      </c>
    </row>
    <row r="429" spans="1:3" ht="15" customHeight="1">
      <c r="A429" t="s">
        <v>2717</v>
      </c>
      <c r="B429" t="s">
        <v>309</v>
      </c>
      <c r="C429" t="str">
        <f t="shared" si="6"/>
        <v>Sri Paramakalyani CollegeTirunelveli</v>
      </c>
    </row>
    <row r="430" spans="1:3" ht="15" customHeight="1">
      <c r="A430" t="s">
        <v>2723</v>
      </c>
      <c r="B430" t="s">
        <v>309</v>
      </c>
      <c r="C430" t="str">
        <f t="shared" si="6"/>
        <v>Sri Parasakthi Women's CollegeTirunelveli</v>
      </c>
    </row>
    <row r="431" spans="1:3" ht="15" customHeight="1">
      <c r="A431" t="s">
        <v>2729</v>
      </c>
      <c r="B431" t="s">
        <v>309</v>
      </c>
      <c r="C431" t="str">
        <f t="shared" si="6"/>
        <v>Sri Saradha Women's CollegeTirunelveli</v>
      </c>
    </row>
    <row r="432" spans="1:3" ht="15" customHeight="1">
      <c r="A432" t="s">
        <v>2734</v>
      </c>
      <c r="B432" t="s">
        <v>309</v>
      </c>
      <c r="C432" t="str">
        <f t="shared" si="6"/>
        <v>St. John's CollegeTirunelveli</v>
      </c>
    </row>
    <row r="433" spans="1:3" ht="15" customHeight="1">
      <c r="A433" t="s">
        <v>2740</v>
      </c>
      <c r="B433" t="s">
        <v>269</v>
      </c>
      <c r="C433" t="str">
        <f t="shared" si="6"/>
        <v>St. Jude's CollegeKanyakumari</v>
      </c>
    </row>
    <row r="434" spans="1:3" ht="15" customHeight="1">
      <c r="A434" t="s">
        <v>2746</v>
      </c>
      <c r="B434" t="s">
        <v>765</v>
      </c>
      <c r="C434" t="str">
        <f t="shared" si="6"/>
        <v>St. Mary's CollegeTuticorin</v>
      </c>
    </row>
    <row r="435" spans="1:3" ht="15" customHeight="1">
      <c r="A435" t="s">
        <v>2751</v>
      </c>
      <c r="B435" t="s">
        <v>309</v>
      </c>
      <c r="C435" t="str">
        <f t="shared" si="6"/>
        <v>St. Xavier's CollegeTirunelveli</v>
      </c>
    </row>
    <row r="436" spans="1:3" ht="15" customHeight="1">
      <c r="A436" t="s">
        <v>2758</v>
      </c>
      <c r="B436" t="s">
        <v>765</v>
      </c>
      <c r="C436" t="str">
        <f t="shared" si="6"/>
        <v>V.O. Chidambaram CollegeTuticorin</v>
      </c>
    </row>
    <row r="437" spans="1:3" ht="15" customHeight="1">
      <c r="A437" t="s">
        <v>2764</v>
      </c>
      <c r="B437" t="s">
        <v>269</v>
      </c>
      <c r="C437" t="str">
        <f t="shared" si="6"/>
        <v>Vivekananda CollegeKanyakumari</v>
      </c>
    </row>
    <row r="438" spans="1:3" ht="15" customHeight="1">
      <c r="A438" t="s">
        <v>2770</v>
      </c>
      <c r="B438" t="s">
        <v>269</v>
      </c>
      <c r="C438" t="str">
        <f t="shared" si="6"/>
        <v>Women's Christian CollegeKanyakumari</v>
      </c>
    </row>
    <row r="439" spans="1:3" ht="15" customHeight="1">
      <c r="A439" t="s">
        <v>2775</v>
      </c>
      <c r="B439" t="s">
        <v>424</v>
      </c>
      <c r="C439" t="str">
        <f t="shared" si="6"/>
        <v>Mother Teresa Womens UniversityKodaikanal</v>
      </c>
    </row>
    <row r="440" spans="1:3" ht="15" customHeight="1">
      <c r="A440" t="s">
        <v>2782</v>
      </c>
      <c r="B440" t="s">
        <v>2789</v>
      </c>
      <c r="C440" t="str">
        <f t="shared" si="6"/>
        <v>A.A. Govt. Arts CollegeAttur</v>
      </c>
    </row>
    <row r="441" spans="1:3" ht="15" customHeight="1">
      <c r="A441" t="s">
        <v>2791</v>
      </c>
      <c r="B441" t="s">
        <v>382</v>
      </c>
      <c r="C441" t="str">
        <f t="shared" si="6"/>
        <v>A.A. Govt. Arts College for MenNamakkal</v>
      </c>
    </row>
    <row r="442" spans="1:3" ht="15" customHeight="1">
      <c r="A442" t="s">
        <v>2797</v>
      </c>
      <c r="B442" t="s">
        <v>2789</v>
      </c>
      <c r="C442" t="str">
        <f t="shared" si="6"/>
        <v>A.E.T. CollegeAttur</v>
      </c>
    </row>
    <row r="443" spans="1:3" ht="15" customHeight="1">
      <c r="A443" t="s">
        <v>2801</v>
      </c>
      <c r="B443" t="s">
        <v>203</v>
      </c>
      <c r="C443" t="str">
        <f t="shared" si="6"/>
        <v>A.V.S. College of Arts and ScienceSalem</v>
      </c>
    </row>
    <row r="444" spans="1:3" ht="15" customHeight="1">
      <c r="A444" t="s">
        <v>2807</v>
      </c>
      <c r="B444" t="s">
        <v>381</v>
      </c>
      <c r="C444" t="str">
        <f t="shared" si="6"/>
        <v>Alamelu Angappan College for WomenKomarapalayam</v>
      </c>
    </row>
    <row r="445" spans="1:3" ht="15" customHeight="1">
      <c r="A445" t="s">
        <v>2810</v>
      </c>
      <c r="B445" t="s">
        <v>381</v>
      </c>
      <c r="C445" t="str">
        <f t="shared" si="6"/>
        <v>Anbu Arts and Science CollegeKomarapalayam</v>
      </c>
    </row>
    <row r="446" spans="1:3" ht="15" customHeight="1">
      <c r="A446" t="s">
        <v>2816</v>
      </c>
      <c r="B446" t="s">
        <v>222</v>
      </c>
      <c r="C446" t="str">
        <f t="shared" si="6"/>
        <v>Arignar Anna College (Arts and Science)Krishnagiri</v>
      </c>
    </row>
    <row r="447" spans="1:3" ht="15" customHeight="1">
      <c r="A447" t="s">
        <v>2820</v>
      </c>
      <c r="B447" t="s">
        <v>382</v>
      </c>
      <c r="C447" t="str">
        <f t="shared" si="6"/>
        <v>Arignar Anna Government Arts College for MenNamakkal</v>
      </c>
    </row>
    <row r="448" spans="1:3" ht="15" customHeight="1">
      <c r="A448" t="s">
        <v>2822</v>
      </c>
      <c r="B448" t="s">
        <v>2789</v>
      </c>
      <c r="C448" t="str">
        <f t="shared" si="6"/>
        <v>Attur Arts and Science CollegeAttur</v>
      </c>
    </row>
    <row r="449" spans="1:3" ht="15" customHeight="1">
      <c r="A449" t="s">
        <v>2826</v>
      </c>
      <c r="B449" t="s">
        <v>203</v>
      </c>
      <c r="C449" t="str">
        <f t="shared" si="6"/>
        <v>Bharathiyar Arts and Science College for WomenSalem</v>
      </c>
    </row>
    <row r="450" spans="1:3" ht="15" customHeight="1">
      <c r="A450" t="s">
        <v>2830</v>
      </c>
      <c r="B450" t="s">
        <v>2836</v>
      </c>
      <c r="C450" t="str">
        <f t="shared" ref="C450:C513" si="7">CONCATENATE(A450,  B450)</f>
        <v>Don Bosco CollegeDharmapuri</v>
      </c>
    </row>
    <row r="451" spans="1:3" ht="15" customHeight="1">
      <c r="A451" t="s">
        <v>2837</v>
      </c>
      <c r="B451" t="s">
        <v>203</v>
      </c>
      <c r="C451" t="str">
        <f t="shared" si="7"/>
        <v>Gem Gates Arts amd Science CollegeSalem</v>
      </c>
    </row>
    <row r="452" spans="1:3" ht="15" customHeight="1">
      <c r="A452" t="s">
        <v>2841</v>
      </c>
      <c r="B452" t="s">
        <v>222</v>
      </c>
      <c r="C452" t="str">
        <f t="shared" si="7"/>
        <v>Govt Arts College for WomenKrishnagiri</v>
      </c>
    </row>
    <row r="453" spans="1:3" ht="15" customHeight="1">
      <c r="A453" t="s">
        <v>2849</v>
      </c>
      <c r="B453" t="s">
        <v>2854</v>
      </c>
      <c r="C453" t="str">
        <f t="shared" si="7"/>
        <v>Govt. Arts and Science College for WomenBargur</v>
      </c>
    </row>
    <row r="454" spans="1:3" ht="15" customHeight="1">
      <c r="A454" t="s">
        <v>1030</v>
      </c>
      <c r="B454" t="s">
        <v>203</v>
      </c>
      <c r="C454" t="str">
        <f t="shared" si="7"/>
        <v>Govt. Arts CollegeSalem</v>
      </c>
    </row>
    <row r="455" spans="1:3" ht="15" customHeight="1">
      <c r="A455" t="s">
        <v>1030</v>
      </c>
      <c r="B455" t="s">
        <v>2836</v>
      </c>
      <c r="C455" t="str">
        <f t="shared" si="7"/>
        <v>Govt. Arts CollegeDharmapuri</v>
      </c>
    </row>
    <row r="456" spans="1:3" ht="15" customHeight="1">
      <c r="A456" t="s">
        <v>2867</v>
      </c>
      <c r="B456" t="s">
        <v>222</v>
      </c>
      <c r="C456" t="str">
        <f t="shared" si="7"/>
        <v>Govt. Arts College for MenKrishnagiri</v>
      </c>
    </row>
    <row r="457" spans="1:3" ht="15" customHeight="1">
      <c r="A457" t="s">
        <v>2562</v>
      </c>
      <c r="B457" t="s">
        <v>222</v>
      </c>
      <c r="C457" t="str">
        <f t="shared" si="7"/>
        <v>Govt. Arts College for WomenKrishnagiri</v>
      </c>
    </row>
    <row r="458" spans="1:3" ht="15" customHeight="1">
      <c r="A458" t="s">
        <v>2562</v>
      </c>
      <c r="B458" t="s">
        <v>203</v>
      </c>
      <c r="C458" t="str">
        <f t="shared" si="7"/>
        <v>Govt. Arts College for WomenSalem</v>
      </c>
    </row>
    <row r="459" spans="1:3" ht="15" customHeight="1">
      <c r="A459" t="s">
        <v>2881</v>
      </c>
      <c r="B459" t="s">
        <v>2836</v>
      </c>
      <c r="C459" t="str">
        <f t="shared" si="7"/>
        <v>Harur Muthu Arts and Science College for WomenDharmapuri</v>
      </c>
    </row>
    <row r="460" spans="1:3" ht="15" customHeight="1">
      <c r="A460" t="s">
        <v>2887</v>
      </c>
      <c r="B460" t="s">
        <v>382</v>
      </c>
      <c r="C460" t="str">
        <f t="shared" si="7"/>
        <v>J.K.K. Nataraja College of Arts and ScienceNamakkal</v>
      </c>
    </row>
    <row r="461" spans="1:3" ht="15" customHeight="1">
      <c r="A461" t="s">
        <v>2894</v>
      </c>
      <c r="B461" t="s">
        <v>203</v>
      </c>
      <c r="C461" t="str">
        <f t="shared" si="7"/>
        <v>Jairam Arts and Science CollegeSalem</v>
      </c>
    </row>
    <row r="462" spans="1:3" ht="15" customHeight="1">
      <c r="A462" t="s">
        <v>2901</v>
      </c>
      <c r="B462" t="s">
        <v>382</v>
      </c>
      <c r="C462" t="str">
        <f t="shared" si="7"/>
        <v>K.S.R. College of Arts and ScienceNamakkal</v>
      </c>
    </row>
    <row r="463" spans="1:3" ht="15" customHeight="1">
      <c r="A463" t="s">
        <v>2907</v>
      </c>
      <c r="B463" t="s">
        <v>2836</v>
      </c>
      <c r="C463" t="str">
        <f t="shared" si="7"/>
        <v>Kamadhenu College of Arts and ScienceDharmapuri</v>
      </c>
    </row>
    <row r="464" spans="1:3" ht="15" customHeight="1">
      <c r="A464" t="s">
        <v>2913</v>
      </c>
      <c r="B464" t="s">
        <v>382</v>
      </c>
      <c r="C464" t="str">
        <f t="shared" si="7"/>
        <v>Kandaswami Kandar's CollegeNamakkal</v>
      </c>
    </row>
    <row r="465" spans="1:3" ht="15" customHeight="1">
      <c r="A465" t="s">
        <v>2919</v>
      </c>
      <c r="B465" t="s">
        <v>382</v>
      </c>
      <c r="C465" t="str">
        <f t="shared" si="7"/>
        <v>Kings College of Arts and Science for WomenNamakkal</v>
      </c>
    </row>
    <row r="466" spans="1:3" ht="15" customHeight="1">
      <c r="A466" t="s">
        <v>2925</v>
      </c>
      <c r="B466" t="s">
        <v>221</v>
      </c>
      <c r="C466" t="str">
        <f t="shared" si="7"/>
        <v>M.G.R College of Arts and ScienceHosur</v>
      </c>
    </row>
    <row r="467" spans="1:3" ht="15" customHeight="1">
      <c r="A467" t="s">
        <v>2931</v>
      </c>
      <c r="B467" t="s">
        <v>221</v>
      </c>
      <c r="C467" t="str">
        <f t="shared" si="7"/>
        <v>M.G.R. CollegeHosur</v>
      </c>
    </row>
    <row r="468" spans="1:3" ht="15" customHeight="1">
      <c r="A468" t="s">
        <v>2933</v>
      </c>
      <c r="B468" t="s">
        <v>382</v>
      </c>
      <c r="C468" t="str">
        <f t="shared" si="7"/>
        <v>Mahendra College of Arts and ScienceNamakkal</v>
      </c>
    </row>
    <row r="469" spans="1:3" ht="15" customHeight="1">
      <c r="A469" t="s">
        <v>2937</v>
      </c>
      <c r="B469" t="s">
        <v>382</v>
      </c>
      <c r="C469" t="str">
        <f t="shared" si="7"/>
        <v>Muthayammal College of Arts and ScienceNamakkal</v>
      </c>
    </row>
    <row r="470" spans="1:3" ht="15" customHeight="1">
      <c r="A470" t="s">
        <v>2943</v>
      </c>
      <c r="B470" t="s">
        <v>382</v>
      </c>
      <c r="C470" t="str">
        <f t="shared" si="7"/>
        <v>N.K.R. Government Arts College for WomenNamakkal</v>
      </c>
    </row>
    <row r="471" spans="1:3" ht="15" customHeight="1">
      <c r="A471" t="s">
        <v>2950</v>
      </c>
      <c r="B471" t="s">
        <v>382</v>
      </c>
      <c r="C471" t="str">
        <f t="shared" si="7"/>
        <v>P.G.P. College of Arts and ScienceNamakkal</v>
      </c>
    </row>
    <row r="472" spans="1:3" ht="15" customHeight="1">
      <c r="A472" t="s">
        <v>2956</v>
      </c>
      <c r="B472" t="s">
        <v>2836</v>
      </c>
      <c r="C472" t="str">
        <f t="shared" si="7"/>
        <v>P.M.P. College of Arts and ScienceDharmapuri</v>
      </c>
    </row>
    <row r="473" spans="1:3" ht="15" customHeight="1">
      <c r="A473" t="s">
        <v>2962</v>
      </c>
      <c r="B473" t="s">
        <v>203</v>
      </c>
      <c r="C473" t="str">
        <f t="shared" si="7"/>
        <v>Paavendhar College of Arts and ScienceSalem</v>
      </c>
    </row>
    <row r="474" spans="1:3" ht="15" customHeight="1">
      <c r="A474" t="s">
        <v>2966</v>
      </c>
      <c r="B474" t="s">
        <v>2836</v>
      </c>
      <c r="C474" t="str">
        <f t="shared" si="7"/>
        <v>Pachamuthu Arts and Science Women's CollegeDharmapuri</v>
      </c>
    </row>
    <row r="475" spans="1:3" ht="15" customHeight="1">
      <c r="A475" t="s">
        <v>2972</v>
      </c>
      <c r="B475" t="s">
        <v>203</v>
      </c>
      <c r="C475" t="str">
        <f t="shared" si="7"/>
        <v>Padmavani College of Arts and Science for WomenSalem</v>
      </c>
    </row>
    <row r="476" spans="1:3" ht="15" customHeight="1">
      <c r="A476" t="s">
        <v>2977</v>
      </c>
      <c r="B476" t="s">
        <v>2836</v>
      </c>
      <c r="C476" t="str">
        <f t="shared" si="7"/>
        <v>Pee Gee College of Arts and ScienceDharmapuri</v>
      </c>
    </row>
    <row r="477" spans="1:3" ht="15" customHeight="1">
      <c r="A477" t="s">
        <v>2983</v>
      </c>
      <c r="B477" t="s">
        <v>2989</v>
      </c>
      <c r="C477" t="str">
        <f t="shared" si="7"/>
        <v>Periyar University College of Arts and ScienceHarur</v>
      </c>
    </row>
    <row r="478" spans="1:3" ht="15" customHeight="1">
      <c r="A478" t="s">
        <v>2990</v>
      </c>
      <c r="B478" t="s">
        <v>203</v>
      </c>
      <c r="C478" t="str">
        <f t="shared" si="7"/>
        <v>Rabindharanath Tagore College of Arts and Science for WomenSalem</v>
      </c>
    </row>
    <row r="479" spans="1:3" ht="15" customHeight="1">
      <c r="A479" t="s">
        <v>2994</v>
      </c>
      <c r="B479" t="s">
        <v>382</v>
      </c>
      <c r="C479" t="str">
        <f t="shared" si="7"/>
        <v>S.S.M. College of Arts and ScienceNamakkal</v>
      </c>
    </row>
    <row r="480" spans="1:3" ht="15" customHeight="1">
      <c r="A480" t="s">
        <v>2999</v>
      </c>
      <c r="B480" t="s">
        <v>203</v>
      </c>
      <c r="C480" t="str">
        <f t="shared" si="7"/>
        <v>Salem Sowdeswari CollegeSalem</v>
      </c>
    </row>
    <row r="481" spans="1:3" ht="15" customHeight="1">
      <c r="A481" t="s">
        <v>3005</v>
      </c>
      <c r="B481" t="s">
        <v>382</v>
      </c>
      <c r="C481" t="str">
        <f t="shared" si="7"/>
        <v>Selvam Arts and Science CollegeNamakkal</v>
      </c>
    </row>
    <row r="482" spans="1:3" ht="15" customHeight="1">
      <c r="A482" t="s">
        <v>3012</v>
      </c>
      <c r="B482" t="s">
        <v>382</v>
      </c>
      <c r="C482" t="str">
        <f t="shared" si="7"/>
        <v>Sengunthar College of Arts and ScienceNamakkal</v>
      </c>
    </row>
    <row r="483" spans="1:3" ht="15" customHeight="1">
      <c r="A483" t="s">
        <v>3018</v>
      </c>
      <c r="B483" t="s">
        <v>203</v>
      </c>
      <c r="C483" t="str">
        <f t="shared" si="7"/>
        <v>Sri Balamurugan Arts and Science CollegeSalem</v>
      </c>
    </row>
    <row r="484" spans="1:3" ht="15" customHeight="1">
      <c r="A484" t="s">
        <v>3024</v>
      </c>
      <c r="B484" t="s">
        <v>203</v>
      </c>
      <c r="C484" t="str">
        <f t="shared" si="7"/>
        <v>Sri Ganesh College of Arts and ScienceSalem</v>
      </c>
    </row>
    <row r="485" spans="1:3" ht="15" customHeight="1">
      <c r="A485" t="s">
        <v>3031</v>
      </c>
      <c r="B485" t="s">
        <v>382</v>
      </c>
      <c r="C485" t="str">
        <f t="shared" si="7"/>
        <v>Sri Kandhan College of Arts and ScienceNamakkal</v>
      </c>
    </row>
    <row r="486" spans="1:3" ht="15" customHeight="1">
      <c r="A486" t="s">
        <v>3037</v>
      </c>
      <c r="B486" t="s">
        <v>203</v>
      </c>
      <c r="C486" t="str">
        <f t="shared" si="7"/>
        <v>Sri Sakthi Kailash College of WomenSalem</v>
      </c>
    </row>
    <row r="487" spans="1:3" ht="15" customHeight="1">
      <c r="A487" t="s">
        <v>3044</v>
      </c>
      <c r="B487" t="s">
        <v>203</v>
      </c>
      <c r="C487" t="str">
        <f t="shared" si="7"/>
        <v>Sri Sarada College for Women (Autonomous)Salem</v>
      </c>
    </row>
    <row r="488" spans="1:3" ht="15" customHeight="1">
      <c r="A488" t="s">
        <v>3050</v>
      </c>
      <c r="B488" t="s">
        <v>2836</v>
      </c>
      <c r="C488" t="str">
        <f t="shared" si="7"/>
        <v>Sri Vidhya Mandir Arts and Science CollegeDharmapuri</v>
      </c>
    </row>
    <row r="489" spans="1:3" ht="15" customHeight="1">
      <c r="A489" t="s">
        <v>3056</v>
      </c>
      <c r="B489" t="s">
        <v>221</v>
      </c>
      <c r="C489" t="str">
        <f t="shared" si="7"/>
        <v>St. Joseph's College of Arts and Science for WomenHosur</v>
      </c>
    </row>
    <row r="490" spans="1:3" ht="15" customHeight="1">
      <c r="A490" t="s">
        <v>3062</v>
      </c>
      <c r="B490" t="s">
        <v>382</v>
      </c>
      <c r="C490" t="str">
        <f t="shared" si="7"/>
        <v>Subramaniyam College of Arts and ScienceNamakkal</v>
      </c>
    </row>
    <row r="491" spans="1:3" ht="15" customHeight="1">
      <c r="A491" t="s">
        <v>3068</v>
      </c>
      <c r="B491" t="s">
        <v>382</v>
      </c>
      <c r="C491" t="str">
        <f t="shared" si="7"/>
        <v>Thiruvalluvar Govt. Arts CollegeNamakkal</v>
      </c>
    </row>
    <row r="492" spans="1:3" ht="15" customHeight="1">
      <c r="A492" t="s">
        <v>3074</v>
      </c>
      <c r="B492" t="s">
        <v>382</v>
      </c>
      <c r="C492" t="str">
        <f t="shared" si="7"/>
        <v>Trinity College for WomenNamakkal</v>
      </c>
    </row>
    <row r="493" spans="1:3" ht="15" customHeight="1">
      <c r="A493" t="s">
        <v>3078</v>
      </c>
      <c r="B493" t="s">
        <v>203</v>
      </c>
      <c r="C493" t="str">
        <f t="shared" si="7"/>
        <v>Vysya CollegeSalem</v>
      </c>
    </row>
    <row r="494" spans="1:3" ht="15" customHeight="1">
      <c r="A494" t="s">
        <v>3084</v>
      </c>
      <c r="B494" t="s">
        <v>3090</v>
      </c>
      <c r="C494" t="str">
        <f t="shared" si="7"/>
        <v>Adhiparasakthi Agricultural CollegeKalavai</v>
      </c>
    </row>
    <row r="495" spans="1:3" ht="15" customHeight="1">
      <c r="A495" t="s">
        <v>3092</v>
      </c>
      <c r="B495" t="s">
        <v>391</v>
      </c>
      <c r="C495" t="str">
        <f t="shared" si="7"/>
        <v>Agricultural College and Research Institute (AC&amp;RI)Coimbatore</v>
      </c>
    </row>
    <row r="496" spans="1:3" ht="15" customHeight="1">
      <c r="A496" t="s">
        <v>3096</v>
      </c>
      <c r="B496" t="s">
        <v>673</v>
      </c>
      <c r="C496" t="str">
        <f t="shared" si="7"/>
        <v>Agricultural College and Research Institute Madurai (AC&amp;RI)Madurai</v>
      </c>
    </row>
    <row r="497" spans="1:3" ht="15" customHeight="1">
      <c r="A497" t="s">
        <v>3100</v>
      </c>
      <c r="B497" t="s">
        <v>3104</v>
      </c>
      <c r="C497" t="str">
        <f t="shared" si="7"/>
        <v>Agricultural College and Research InstituteKillikulam</v>
      </c>
    </row>
    <row r="498" spans="1:3" ht="15" customHeight="1">
      <c r="A498" t="s">
        <v>3106</v>
      </c>
      <c r="B498" t="s">
        <v>391</v>
      </c>
      <c r="C498" t="str">
        <f t="shared" si="7"/>
        <v>Agricultural Engineering College and Research InstituteCoimbatore</v>
      </c>
    </row>
    <row r="499" spans="1:3" ht="15" customHeight="1">
      <c r="A499" t="s">
        <v>3108</v>
      </c>
      <c r="B499" t="s">
        <v>650</v>
      </c>
      <c r="C499" t="str">
        <f t="shared" si="7"/>
        <v>Anbil Dharmalingam Agricultural College and Research InstituteTrichy</v>
      </c>
    </row>
    <row r="500" spans="1:3" ht="15" customHeight="1">
      <c r="A500" t="s">
        <v>3113</v>
      </c>
      <c r="B500" t="s">
        <v>3115</v>
      </c>
      <c r="C500" t="str">
        <f t="shared" si="7"/>
        <v>College of Agricultural Technology - CAT TheniKullapuram</v>
      </c>
    </row>
    <row r="501" spans="1:3" ht="15" customHeight="1">
      <c r="A501" t="s">
        <v>3116</v>
      </c>
      <c r="B501" t="s">
        <v>3121</v>
      </c>
      <c r="C501" t="str">
        <f t="shared" si="7"/>
        <v>Forest College and Research Institute (FCRI)Mettupalayam</v>
      </c>
    </row>
    <row r="502" spans="1:3" ht="15" customHeight="1">
      <c r="A502" t="s">
        <v>3122</v>
      </c>
      <c r="B502" t="s">
        <v>203</v>
      </c>
      <c r="C502" t="str">
        <f t="shared" si="7"/>
        <v>Central Law CollegeSalem</v>
      </c>
    </row>
    <row r="503" spans="1:3" ht="15" customHeight="1">
      <c r="A503" t="s">
        <v>3131</v>
      </c>
      <c r="B503" t="s">
        <v>212</v>
      </c>
      <c r="C503" t="str">
        <f t="shared" si="7"/>
        <v>Dr. Ambedkar Government Law CollegeChennai</v>
      </c>
    </row>
    <row r="504" spans="1:3" ht="15" customHeight="1">
      <c r="A504" t="s">
        <v>3139</v>
      </c>
      <c r="B504" t="s">
        <v>3147</v>
      </c>
      <c r="C504" t="str">
        <f t="shared" si="7"/>
        <v>Government Law CollegeChengalpattu</v>
      </c>
    </row>
    <row r="505" spans="1:3" ht="15" customHeight="1">
      <c r="A505" t="s">
        <v>3139</v>
      </c>
      <c r="B505" t="s">
        <v>391</v>
      </c>
      <c r="C505" t="str">
        <f t="shared" si="7"/>
        <v>Government Law CollegeCoimbatore</v>
      </c>
    </row>
    <row r="506" spans="1:3" ht="15" customHeight="1">
      <c r="A506" t="s">
        <v>3139</v>
      </c>
      <c r="B506" t="s">
        <v>673</v>
      </c>
      <c r="C506" t="str">
        <f t="shared" si="7"/>
        <v>Government Law CollegeMadurai</v>
      </c>
    </row>
    <row r="507" spans="1:3" ht="15" customHeight="1">
      <c r="A507" t="s">
        <v>3139</v>
      </c>
      <c r="B507" t="s">
        <v>3165</v>
      </c>
      <c r="C507" t="str">
        <f t="shared" si="7"/>
        <v>Government Law CollegeTiruchirapalli</v>
      </c>
    </row>
    <row r="508" spans="1:3" ht="15" customHeight="1">
      <c r="A508" t="s">
        <v>3139</v>
      </c>
      <c r="B508" t="s">
        <v>309</v>
      </c>
      <c r="C508" t="str">
        <f t="shared" si="7"/>
        <v>Government Law CollegeTirunelveli</v>
      </c>
    </row>
    <row r="509" spans="1:3" ht="15" customHeight="1">
      <c r="A509" t="s">
        <v>3139</v>
      </c>
      <c r="B509" t="s">
        <v>2146</v>
      </c>
      <c r="C509" t="str">
        <f t="shared" si="7"/>
        <v>Government Law CollegeVellore</v>
      </c>
    </row>
    <row r="510" spans="1:3" ht="15" customHeight="1">
      <c r="A510" t="s">
        <v>3178</v>
      </c>
      <c r="B510" t="s">
        <v>212</v>
      </c>
      <c r="C510" t="str">
        <f t="shared" si="7"/>
        <v>A.J. College of PharmacyChennai</v>
      </c>
    </row>
    <row r="511" spans="1:3" ht="15" customHeight="1">
      <c r="A511" t="s">
        <v>3188</v>
      </c>
      <c r="B511" t="s">
        <v>3194</v>
      </c>
      <c r="C511" t="str">
        <f t="shared" si="7"/>
        <v>Adhi Bhagawan College of PharmacyCheyyar</v>
      </c>
    </row>
    <row r="512" spans="1:3" ht="15" customHeight="1">
      <c r="A512" t="s">
        <v>3195</v>
      </c>
      <c r="B512" t="s">
        <v>3194</v>
      </c>
      <c r="C512" t="str">
        <f t="shared" si="7"/>
        <v>Adhiparasakhthi College of PharmacyCheyyar</v>
      </c>
    </row>
    <row r="513" spans="1:3" ht="15" customHeight="1">
      <c r="A513" t="s">
        <v>3202</v>
      </c>
      <c r="B513" t="s">
        <v>3209</v>
      </c>
      <c r="C513" t="str">
        <f t="shared" si="7"/>
        <v>Adhiparasakthi College of NursingMelmaruvathur</v>
      </c>
    </row>
    <row r="514" spans="1:3" ht="15" customHeight="1">
      <c r="A514" t="s">
        <v>3210</v>
      </c>
      <c r="B514" t="s">
        <v>3209</v>
      </c>
      <c r="C514" t="str">
        <f t="shared" ref="C514:C577" si="8">CONCATENATE(A514,  B514)</f>
        <v>Adhiparasakthi College of PhysiotherapyMelmaruvathur</v>
      </c>
    </row>
    <row r="515" spans="1:3" ht="15" customHeight="1">
      <c r="A515" t="s">
        <v>3218</v>
      </c>
      <c r="B515" t="s">
        <v>3209</v>
      </c>
      <c r="C515" t="str">
        <f t="shared" si="8"/>
        <v>Adhiparasakthi Dental College and HospitalMelmaruvathur</v>
      </c>
    </row>
    <row r="516" spans="1:3" ht="15" customHeight="1">
      <c r="A516" t="s">
        <v>3225</v>
      </c>
      <c r="B516" t="s">
        <v>269</v>
      </c>
      <c r="C516" t="str">
        <f t="shared" si="8"/>
        <v>Akila Thiruvithamcore Siddha Vaidhya SangamKanyakumari</v>
      </c>
    </row>
    <row r="517" spans="1:3" ht="15" customHeight="1">
      <c r="A517" t="s">
        <v>3231</v>
      </c>
      <c r="B517" t="s">
        <v>606</v>
      </c>
      <c r="C517" t="str">
        <f t="shared" si="8"/>
        <v>Al-Ameen College of NursingTiruvannamalai</v>
      </c>
    </row>
    <row r="518" spans="1:3" ht="15" customHeight="1">
      <c r="A518" t="s">
        <v>3237</v>
      </c>
      <c r="B518" t="s">
        <v>381</v>
      </c>
      <c r="C518" t="str">
        <f t="shared" si="8"/>
        <v>Annai J.K.K. Sampoorani Ammal College of NursingKomarapalayam</v>
      </c>
    </row>
    <row r="519" spans="1:3" ht="15" customHeight="1">
      <c r="A519" t="s">
        <v>3244</v>
      </c>
      <c r="B519" t="s">
        <v>382</v>
      </c>
      <c r="C519" t="str">
        <f t="shared" si="8"/>
        <v>Annai J.K.K. Sampoorani Ammal College of PharmacyNamakkal</v>
      </c>
    </row>
    <row r="520" spans="1:3" ht="15" customHeight="1">
      <c r="A520" t="s">
        <v>3246</v>
      </c>
      <c r="B520" t="s">
        <v>391</v>
      </c>
      <c r="C520" t="str">
        <f t="shared" si="8"/>
        <v>Annai Meenakshi College of NursingCoimbatore</v>
      </c>
    </row>
    <row r="521" spans="1:3" ht="15" customHeight="1">
      <c r="A521" t="s">
        <v>3253</v>
      </c>
      <c r="B521" t="s">
        <v>203</v>
      </c>
      <c r="C521" t="str">
        <f t="shared" si="8"/>
        <v>Annai Therasa Institute of Paramedical SciencesSalem</v>
      </c>
    </row>
    <row r="522" spans="1:3" ht="15" customHeight="1">
      <c r="A522" t="s">
        <v>3258</v>
      </c>
      <c r="B522" t="s">
        <v>212</v>
      </c>
      <c r="C522" t="str">
        <f t="shared" si="8"/>
        <v>Annai Veilankanni Pharmacy CollegeChennai</v>
      </c>
    </row>
    <row r="523" spans="1:3" ht="15" customHeight="1">
      <c r="A523" t="s">
        <v>3263</v>
      </c>
      <c r="B523" t="s">
        <v>3271</v>
      </c>
      <c r="C523" t="str">
        <f t="shared" si="8"/>
        <v>Annammal College of NursingKuzhithurai</v>
      </c>
    </row>
    <row r="524" spans="1:3" ht="15" customHeight="1">
      <c r="A524" t="s">
        <v>3272</v>
      </c>
      <c r="B524" t="s">
        <v>309</v>
      </c>
      <c r="C524" t="str">
        <f t="shared" si="8"/>
        <v>Annasamy Rajammal College of NursingTirunelveli</v>
      </c>
    </row>
    <row r="525" spans="1:3" ht="15" customHeight="1">
      <c r="A525" t="s">
        <v>3277</v>
      </c>
      <c r="B525" t="s">
        <v>309</v>
      </c>
      <c r="C525" t="str">
        <f t="shared" si="8"/>
        <v>Antarctica College of PharmacyTirunelveli</v>
      </c>
    </row>
    <row r="526" spans="1:3" ht="15" customHeight="1">
      <c r="A526" t="s">
        <v>3283</v>
      </c>
      <c r="B526" t="s">
        <v>212</v>
      </c>
      <c r="C526" t="str">
        <f t="shared" si="8"/>
        <v>Apollo College of NursingChennai</v>
      </c>
    </row>
    <row r="527" spans="1:3" ht="15" customHeight="1">
      <c r="A527" t="s">
        <v>3291</v>
      </c>
      <c r="B527" t="s">
        <v>673</v>
      </c>
      <c r="C527" t="str">
        <f t="shared" si="8"/>
        <v>Aravind Eye Hospitals and PG Institute of OphthalmologyMadurai</v>
      </c>
    </row>
    <row r="528" spans="1:3" ht="15" customHeight="1">
      <c r="A528" t="s">
        <v>3298</v>
      </c>
      <c r="B528" t="s">
        <v>3306</v>
      </c>
      <c r="C528" t="str">
        <f t="shared" si="8"/>
        <v>Arulmigu Kalasalingam College of PharmacyKrishnankoil</v>
      </c>
    </row>
    <row r="529" spans="1:3" ht="15" customHeight="1">
      <c r="A529" t="s">
        <v>3307</v>
      </c>
      <c r="B529" t="s">
        <v>212</v>
      </c>
      <c r="C529" t="str">
        <f t="shared" si="8"/>
        <v>Bharani Swathi College of PhysiotherapyChennai</v>
      </c>
    </row>
    <row r="530" spans="1:3" ht="15" customHeight="1">
      <c r="A530" t="s">
        <v>3312</v>
      </c>
      <c r="B530" t="s">
        <v>212</v>
      </c>
      <c r="C530" t="str">
        <f t="shared" si="8"/>
        <v>Billroth College of NursingChennai</v>
      </c>
    </row>
    <row r="531" spans="1:3" ht="15" customHeight="1">
      <c r="A531" t="s">
        <v>3319</v>
      </c>
      <c r="B531" t="s">
        <v>340</v>
      </c>
      <c r="C531" t="str">
        <f t="shared" si="8"/>
        <v>Bishop's College of NursingErode</v>
      </c>
    </row>
    <row r="532" spans="1:3" ht="15" customHeight="1">
      <c r="A532" t="s">
        <v>3325</v>
      </c>
      <c r="B532" t="s">
        <v>212</v>
      </c>
      <c r="C532" t="str">
        <f t="shared" si="8"/>
        <v>C.L. Baid Metha College of PharmacyChennai</v>
      </c>
    </row>
    <row r="533" spans="1:3" ht="15" customHeight="1">
      <c r="A533" t="s">
        <v>3333</v>
      </c>
      <c r="B533" t="s">
        <v>3340</v>
      </c>
      <c r="C533" t="str">
        <f t="shared" si="8"/>
        <v>C.S. Jain College of PharmacyShrimushnam</v>
      </c>
    </row>
    <row r="534" spans="1:3" ht="15" customHeight="1">
      <c r="A534" t="s">
        <v>3341</v>
      </c>
      <c r="B534" t="s">
        <v>673</v>
      </c>
      <c r="C534" t="str">
        <f t="shared" si="8"/>
        <v>C.S.I. Jayaraj Annapackiam College of NursingMadurai</v>
      </c>
    </row>
    <row r="535" spans="1:3" ht="15" customHeight="1">
      <c r="A535" t="s">
        <v>3348</v>
      </c>
      <c r="B535" t="s">
        <v>3354</v>
      </c>
      <c r="C535" t="str">
        <f t="shared" si="8"/>
        <v>Cancer InstituteCollege of Oncological Sciences</v>
      </c>
    </row>
    <row r="536" spans="1:3" ht="15" customHeight="1">
      <c r="A536" t="s">
        <v>3355</v>
      </c>
      <c r="B536" t="s">
        <v>391</v>
      </c>
      <c r="C536" t="str">
        <f t="shared" si="8"/>
        <v>Cheran College of PharmacyCoimbatore</v>
      </c>
    </row>
    <row r="537" spans="1:3" ht="15" customHeight="1">
      <c r="A537" t="s">
        <v>3358</v>
      </c>
      <c r="B537" t="s">
        <v>391</v>
      </c>
      <c r="C537" t="str">
        <f t="shared" si="8"/>
        <v>Cheran's College of NursingCoimbatore</v>
      </c>
    </row>
    <row r="538" spans="1:3" ht="15" customHeight="1">
      <c r="A538" t="s">
        <v>3365</v>
      </c>
      <c r="B538" t="s">
        <v>391</v>
      </c>
      <c r="C538" t="str">
        <f t="shared" si="8"/>
        <v>Cheran's College of PhysiotherapyCoimbatore</v>
      </c>
    </row>
    <row r="539" spans="1:3" ht="15" customHeight="1">
      <c r="A539" t="s">
        <v>3371</v>
      </c>
      <c r="B539" t="s">
        <v>650</v>
      </c>
      <c r="C539" t="str">
        <f t="shared" si="8"/>
        <v>Child Jesus College of NursingTrichy</v>
      </c>
    </row>
    <row r="540" spans="1:3" ht="15" customHeight="1">
      <c r="A540" t="s">
        <v>3377</v>
      </c>
      <c r="B540" t="s">
        <v>673</v>
      </c>
      <c r="C540" t="str">
        <f t="shared" si="8"/>
        <v>Chithirai College of NursingMadurai</v>
      </c>
    </row>
    <row r="541" spans="1:3" ht="15" customHeight="1">
      <c r="A541" t="s">
        <v>3382</v>
      </c>
      <c r="B541" t="s">
        <v>269</v>
      </c>
      <c r="C541" t="str">
        <f t="shared" si="8"/>
        <v>Christian College of NursingKanyakumari</v>
      </c>
    </row>
    <row r="542" spans="1:3" ht="15" customHeight="1">
      <c r="A542" t="s">
        <v>3388</v>
      </c>
      <c r="B542" t="s">
        <v>3393</v>
      </c>
      <c r="C542" t="str">
        <f t="shared" si="8"/>
        <v>Christian College of PhysiotherapyColachel</v>
      </c>
    </row>
    <row r="543" spans="1:3" ht="15" customHeight="1">
      <c r="A543" t="s">
        <v>3394</v>
      </c>
      <c r="B543" t="s">
        <v>340</v>
      </c>
      <c r="C543" t="str">
        <f t="shared" si="8"/>
        <v>Coimbatore College of PharmacyErode</v>
      </c>
    </row>
    <row r="544" spans="1:3" ht="15" customHeight="1">
      <c r="A544" t="s">
        <v>3401</v>
      </c>
      <c r="B544" t="s">
        <v>391</v>
      </c>
      <c r="C544" t="str">
        <f t="shared" si="8"/>
        <v>Coimbatore Medical CollegeCoimbatore</v>
      </c>
    </row>
    <row r="545" spans="1:3" ht="15" customHeight="1">
      <c r="A545" t="s">
        <v>3406</v>
      </c>
      <c r="B545" t="s">
        <v>673</v>
      </c>
      <c r="C545" t="str">
        <f t="shared" si="8"/>
        <v>College of Allied Medical SciencesMadurai</v>
      </c>
    </row>
    <row r="546" spans="1:3" ht="15" customHeight="1">
      <c r="A546" t="s">
        <v>3412</v>
      </c>
      <c r="B546" t="s">
        <v>212</v>
      </c>
      <c r="C546" t="str">
        <f t="shared" si="8"/>
        <v>College of Nursing Vel R.S. Medical CollegeChennai</v>
      </c>
    </row>
    <row r="547" spans="1:3" ht="15" customHeight="1">
      <c r="A547" t="s">
        <v>3416</v>
      </c>
      <c r="B547" t="s">
        <v>3423</v>
      </c>
      <c r="C547" t="str">
        <f t="shared" si="8"/>
        <v>College of NursingChristian Medical College</v>
      </c>
    </row>
    <row r="548" spans="1:3" ht="15" customHeight="1">
      <c r="A548" t="s">
        <v>3416</v>
      </c>
      <c r="B548" t="s">
        <v>3430</v>
      </c>
      <c r="C548" t="str">
        <f t="shared" si="8"/>
        <v>College of NursingMadras Medical College</v>
      </c>
    </row>
    <row r="549" spans="1:3" ht="15" customHeight="1">
      <c r="A549" t="s">
        <v>3416</v>
      </c>
      <c r="B549" t="s">
        <v>3437</v>
      </c>
      <c r="C549" t="str">
        <f t="shared" si="8"/>
        <v>College of NursingMadurai Medical College</v>
      </c>
    </row>
    <row r="550" spans="1:3" ht="15" customHeight="1">
      <c r="A550" t="s">
        <v>3438</v>
      </c>
      <c r="B550" t="s">
        <v>3423</v>
      </c>
      <c r="C550" t="str">
        <f t="shared" si="8"/>
        <v>College of Occupational TherapyChristian Medical College</v>
      </c>
    </row>
    <row r="551" spans="1:3" ht="15" customHeight="1">
      <c r="A551" t="s">
        <v>3438</v>
      </c>
      <c r="B551" t="s">
        <v>3445</v>
      </c>
      <c r="C551" t="str">
        <f t="shared" si="8"/>
        <v>College of Occupational TherapyJ.K.K. Munirajah Medical Research Foundation</v>
      </c>
    </row>
    <row r="552" spans="1:3" ht="15" customHeight="1">
      <c r="A552" t="s">
        <v>3446</v>
      </c>
      <c r="B552" t="s">
        <v>3430</v>
      </c>
      <c r="C552" t="str">
        <f t="shared" si="8"/>
        <v>College of PharmacyMadras Medical College</v>
      </c>
    </row>
    <row r="553" spans="1:3" ht="15" customHeight="1">
      <c r="A553" t="s">
        <v>3446</v>
      </c>
      <c r="B553" t="s">
        <v>3437</v>
      </c>
      <c r="C553" t="str">
        <f t="shared" si="8"/>
        <v>College of PharmacyMadurai Medical College</v>
      </c>
    </row>
    <row r="554" spans="1:3" ht="15" customHeight="1">
      <c r="A554" t="s">
        <v>3449</v>
      </c>
      <c r="B554" t="s">
        <v>3423</v>
      </c>
      <c r="C554" t="str">
        <f t="shared" si="8"/>
        <v>College of PhysiotherapyChristian Medical College</v>
      </c>
    </row>
    <row r="555" spans="1:3" ht="15" customHeight="1">
      <c r="A555" t="s">
        <v>3449</v>
      </c>
      <c r="B555" t="s">
        <v>3445</v>
      </c>
      <c r="C555" t="str">
        <f t="shared" si="8"/>
        <v>College of PhysiotherapyJ.K.K. Munirajah Medical Research Foundation</v>
      </c>
    </row>
    <row r="556" spans="1:3" ht="15" customHeight="1">
      <c r="A556" t="s">
        <v>3449</v>
      </c>
      <c r="B556" t="s">
        <v>3461</v>
      </c>
      <c r="C556" t="str">
        <f t="shared" si="8"/>
        <v>College of PhysiotherapySri Ramakrishna Institute of Paramedical Sciences</v>
      </c>
    </row>
    <row r="557" spans="1:3" ht="15" customHeight="1">
      <c r="A557" t="s">
        <v>3449</v>
      </c>
      <c r="B557" t="s">
        <v>3465</v>
      </c>
      <c r="C557" t="str">
        <f t="shared" si="8"/>
        <v>College of PhysiotherapyTrinity Mission and Medical Foundation</v>
      </c>
    </row>
    <row r="558" spans="1:3" ht="15" customHeight="1">
      <c r="A558" t="s">
        <v>3449</v>
      </c>
      <c r="B558" t="s">
        <v>3468</v>
      </c>
      <c r="C558" t="str">
        <f t="shared" si="8"/>
        <v>College of PhysiotherapyVivekananda of Medical Science and Research</v>
      </c>
    </row>
    <row r="559" spans="1:3" ht="15" customHeight="1">
      <c r="A559" t="s">
        <v>3469</v>
      </c>
      <c r="B559" t="s">
        <v>840</v>
      </c>
      <c r="C559" t="str">
        <f t="shared" si="8"/>
        <v>Department of PharmacyAnnamalai University</v>
      </c>
    </row>
    <row r="560" spans="1:3" ht="15" customHeight="1">
      <c r="A560" t="s">
        <v>3474</v>
      </c>
      <c r="B560" t="s">
        <v>309</v>
      </c>
      <c r="C560" t="str">
        <f t="shared" si="8"/>
        <v>Devendrar College of PhysiotherapyTirunelveli</v>
      </c>
    </row>
    <row r="561" spans="1:3" ht="15" customHeight="1">
      <c r="A561" t="s">
        <v>3479</v>
      </c>
      <c r="B561" t="s">
        <v>967</v>
      </c>
      <c r="C561" t="str">
        <f t="shared" si="8"/>
        <v>Dhanalakshmi Srinivasan College of NursingPerambalur</v>
      </c>
    </row>
    <row r="562" spans="1:3" ht="15" customHeight="1">
      <c r="A562" t="s">
        <v>3485</v>
      </c>
      <c r="B562" t="s">
        <v>340</v>
      </c>
      <c r="C562" t="str">
        <f t="shared" si="8"/>
        <v>Dhanvanthri College of NursingErode</v>
      </c>
    </row>
    <row r="563" spans="1:3" ht="15" customHeight="1">
      <c r="A563" t="s">
        <v>3491</v>
      </c>
      <c r="B563" t="s">
        <v>400</v>
      </c>
      <c r="C563" t="str">
        <f t="shared" si="8"/>
        <v>Dharma Ayurveda Medical Research InstitutionSriperambudur</v>
      </c>
    </row>
    <row r="564" spans="1:3" ht="15" customHeight="1">
      <c r="A564" t="s">
        <v>3499</v>
      </c>
      <c r="B564" t="s">
        <v>365</v>
      </c>
      <c r="C564" t="str">
        <f t="shared" si="8"/>
        <v>Doctor's College of NursingPudukottai</v>
      </c>
    </row>
    <row r="565" spans="1:3" ht="15" customHeight="1">
      <c r="A565" t="s">
        <v>3507</v>
      </c>
      <c r="B565" t="s">
        <v>212</v>
      </c>
      <c r="C565" t="str">
        <f t="shared" si="8"/>
        <v>Dr. A.L.M. PG Institute of Basic Medical SciencesChennai</v>
      </c>
    </row>
    <row r="566" spans="1:3" ht="15" customHeight="1">
      <c r="A566" t="s">
        <v>3515</v>
      </c>
      <c r="B566" t="s">
        <v>650</v>
      </c>
      <c r="C566" t="str">
        <f t="shared" si="8"/>
        <v>Dr. G. Sakunthala College of NursingTrichy</v>
      </c>
    </row>
    <row r="567" spans="1:3" ht="15" customHeight="1">
      <c r="A567" t="s">
        <v>3522</v>
      </c>
      <c r="B567" t="s">
        <v>503</v>
      </c>
      <c r="C567" t="str">
        <f t="shared" si="8"/>
        <v>Dr. Hahnemann Homoeopathy Medical College and Research CentreRasipuram</v>
      </c>
    </row>
    <row r="568" spans="1:3" ht="15" customHeight="1">
      <c r="A568" t="s">
        <v>3530</v>
      </c>
      <c r="B568" t="s">
        <v>340</v>
      </c>
      <c r="C568" t="str">
        <f t="shared" si="8"/>
        <v>Dr. Mahalingam Institute of Paramedical Sciences and ResearchErode</v>
      </c>
    </row>
    <row r="569" spans="1:3" ht="15" customHeight="1">
      <c r="A569" t="s">
        <v>3535</v>
      </c>
      <c r="B569" t="s">
        <v>635</v>
      </c>
      <c r="C569" t="str">
        <f t="shared" si="8"/>
        <v>E.S. College of NursingVillupuram</v>
      </c>
    </row>
    <row r="570" spans="1:3" ht="15" customHeight="1">
      <c r="A570" t="s">
        <v>3542</v>
      </c>
      <c r="B570" t="s">
        <v>193</v>
      </c>
      <c r="C570" t="str">
        <f t="shared" si="8"/>
        <v>Edayathangudy G.S. Pillay College of PharmacyNagapattinam</v>
      </c>
    </row>
    <row r="571" spans="1:3" ht="15" customHeight="1">
      <c r="A571" t="s">
        <v>3548</v>
      </c>
      <c r="B571" t="s">
        <v>391</v>
      </c>
      <c r="C571" t="str">
        <f t="shared" si="8"/>
        <v>Ellen College of NursingCoimbatore</v>
      </c>
    </row>
    <row r="572" spans="1:3" ht="15" customHeight="1">
      <c r="A572" t="s">
        <v>3554</v>
      </c>
      <c r="B572" t="s">
        <v>3561</v>
      </c>
      <c r="C572" t="str">
        <f t="shared" si="8"/>
        <v>Fathima College of PharmacyKadayanallur</v>
      </c>
    </row>
    <row r="573" spans="1:3" ht="15" customHeight="1">
      <c r="A573" t="s">
        <v>3562</v>
      </c>
      <c r="B573" t="s">
        <v>269</v>
      </c>
      <c r="C573" t="str">
        <f t="shared" si="8"/>
        <v>Global College of NursingKanyakumari</v>
      </c>
    </row>
    <row r="574" spans="1:3" ht="15" customHeight="1">
      <c r="A574" t="s">
        <v>3567</v>
      </c>
      <c r="B574" t="s">
        <v>3570</v>
      </c>
      <c r="C574" t="str">
        <f t="shared" si="8"/>
        <v>Govt. College of Physiotherapytr</v>
      </c>
    </row>
    <row r="575" spans="1:3" ht="15" customHeight="1">
      <c r="A575" t="s">
        <v>3571</v>
      </c>
      <c r="B575" t="s">
        <v>3578</v>
      </c>
      <c r="C575" t="str">
        <f t="shared" si="8"/>
        <v>Govt. Homoeopathic Medical College and HospitalTirumangalam</v>
      </c>
    </row>
    <row r="576" spans="1:3" ht="15" customHeight="1">
      <c r="A576" t="s">
        <v>3579</v>
      </c>
      <c r="B576" t="s">
        <v>212</v>
      </c>
      <c r="C576" t="str">
        <f t="shared" si="8"/>
        <v>Govt. Institute of Rehabilitation MedicineChennai</v>
      </c>
    </row>
    <row r="577" spans="1:3" ht="15" customHeight="1">
      <c r="A577" t="s">
        <v>3583</v>
      </c>
      <c r="B577" t="s">
        <v>212</v>
      </c>
      <c r="C577" t="str">
        <f t="shared" si="8"/>
        <v>Govt. Siddha Medical CollegeChennai</v>
      </c>
    </row>
    <row r="578" spans="1:3" ht="15" customHeight="1">
      <c r="A578" t="s">
        <v>3583</v>
      </c>
      <c r="B578" t="s">
        <v>309</v>
      </c>
      <c r="C578" t="str">
        <f t="shared" ref="C578:C641" si="9">CONCATENATE(A578,  B578)</f>
        <v>Govt. Siddha Medical CollegeTirunelveli</v>
      </c>
    </row>
    <row r="579" spans="1:3" ht="15" customHeight="1">
      <c r="A579" t="s">
        <v>3593</v>
      </c>
      <c r="B579" t="s">
        <v>650</v>
      </c>
      <c r="C579" t="str">
        <f t="shared" si="9"/>
        <v>Indira College of NursingTrichy</v>
      </c>
    </row>
    <row r="580" spans="1:3" ht="15" customHeight="1">
      <c r="A580" t="s">
        <v>3593</v>
      </c>
      <c r="B580" t="s">
        <v>3606</v>
      </c>
      <c r="C580" t="str">
        <f t="shared" si="9"/>
        <v>Indira College of NursingPandur</v>
      </c>
    </row>
    <row r="581" spans="1:3" ht="15" customHeight="1">
      <c r="A581" t="s">
        <v>3607</v>
      </c>
      <c r="B581" t="s">
        <v>3614</v>
      </c>
      <c r="C581" t="str">
        <f t="shared" si="9"/>
        <v>Institute of OphthalmologyJoseph Eye Hospital</v>
      </c>
    </row>
    <row r="582" spans="1:3" ht="15" customHeight="1">
      <c r="A582" t="s">
        <v>3615</v>
      </c>
      <c r="B582" t="s">
        <v>391</v>
      </c>
      <c r="C582" t="str">
        <f t="shared" si="9"/>
        <v>J.K. College of Nursing and ParamedicalsCoimbatore</v>
      </c>
    </row>
    <row r="583" spans="1:3" ht="15" customHeight="1">
      <c r="A583" t="s">
        <v>3615</v>
      </c>
      <c r="B583" t="s">
        <v>391</v>
      </c>
      <c r="C583" t="str">
        <f t="shared" si="9"/>
        <v>J.K. College of Nursing and ParamedicalsCoimbatore</v>
      </c>
    </row>
    <row r="584" spans="1:3" ht="15" customHeight="1">
      <c r="A584" t="s">
        <v>3624</v>
      </c>
      <c r="B584" t="s">
        <v>381</v>
      </c>
      <c r="C584" t="str">
        <f t="shared" si="9"/>
        <v>J.K.K. Natarajah College of PharmacyKomarapalayam</v>
      </c>
    </row>
    <row r="585" spans="1:3" ht="15" customHeight="1">
      <c r="A585" t="s">
        <v>3630</v>
      </c>
      <c r="B585" t="s">
        <v>1625</v>
      </c>
      <c r="C585" t="str">
        <f t="shared" si="9"/>
        <v>J.S.S. College of PharmacyUdagamandalam</v>
      </c>
    </row>
    <row r="586" spans="1:3" ht="15" customHeight="1">
      <c r="A586" t="s">
        <v>3637</v>
      </c>
      <c r="B586" t="s">
        <v>212</v>
      </c>
      <c r="C586" t="str">
        <f t="shared" si="9"/>
        <v>J.V. College of NursingChennai</v>
      </c>
    </row>
    <row r="587" spans="1:3" ht="15" customHeight="1">
      <c r="A587" t="s">
        <v>3642</v>
      </c>
      <c r="B587" t="s">
        <v>425</v>
      </c>
      <c r="C587" t="str">
        <f t="shared" si="9"/>
        <v>Jainee College of NursingDindigul</v>
      </c>
    </row>
    <row r="588" spans="1:3" ht="15" customHeight="1">
      <c r="A588" t="s">
        <v>3648</v>
      </c>
      <c r="B588" t="s">
        <v>3655</v>
      </c>
      <c r="C588" t="str">
        <f t="shared" si="9"/>
        <v>Jaya College of Paramedical ScienceThiruninravur</v>
      </c>
    </row>
    <row r="589" spans="1:3" ht="15" customHeight="1">
      <c r="A589" t="s">
        <v>3656</v>
      </c>
      <c r="B589" t="s">
        <v>3659</v>
      </c>
      <c r="C589" t="str">
        <f t="shared" si="9"/>
        <v>Jaya College of Paramedical SciencesTiruninravur</v>
      </c>
    </row>
    <row r="590" spans="1:3" ht="15" customHeight="1">
      <c r="A590" t="s">
        <v>3660</v>
      </c>
      <c r="B590" t="s">
        <v>391</v>
      </c>
      <c r="C590" t="str">
        <f t="shared" si="9"/>
        <v>K.G. College of NursingCoimbatore</v>
      </c>
    </row>
    <row r="591" spans="1:3" ht="15" customHeight="1">
      <c r="A591" t="s">
        <v>3664</v>
      </c>
      <c r="B591" t="s">
        <v>391</v>
      </c>
      <c r="C591" t="str">
        <f t="shared" si="9"/>
        <v>K.G. College of PhysiotherapyCoimbatore</v>
      </c>
    </row>
    <row r="592" spans="1:3" ht="15" customHeight="1">
      <c r="A592" t="s">
        <v>3668</v>
      </c>
      <c r="B592" t="s">
        <v>212</v>
      </c>
      <c r="C592" t="str">
        <f t="shared" si="9"/>
        <v>K.K. College of PharmacyChennai</v>
      </c>
    </row>
    <row r="593" spans="1:3" ht="15" customHeight="1">
      <c r="A593" t="s">
        <v>3675</v>
      </c>
      <c r="B593" t="s">
        <v>673</v>
      </c>
      <c r="C593" t="str">
        <f t="shared" si="9"/>
        <v>K.M. College of PharmacyMadurai</v>
      </c>
    </row>
    <row r="594" spans="1:3" ht="15" customHeight="1">
      <c r="A594" t="s">
        <v>3682</v>
      </c>
      <c r="B594" t="s">
        <v>391</v>
      </c>
      <c r="C594" t="str">
        <f t="shared" si="9"/>
        <v>K.M.C.H. College of NursingCoimbatore</v>
      </c>
    </row>
    <row r="595" spans="1:3" ht="15" customHeight="1">
      <c r="A595" t="s">
        <v>3688</v>
      </c>
      <c r="B595" t="s">
        <v>391</v>
      </c>
      <c r="C595" t="str">
        <f t="shared" si="9"/>
        <v>K.M.C.H. College of Occupational TherapyCoimbatore</v>
      </c>
    </row>
    <row r="596" spans="1:3" ht="15" customHeight="1">
      <c r="A596" t="s">
        <v>3692</v>
      </c>
      <c r="B596" t="s">
        <v>391</v>
      </c>
      <c r="C596" t="str">
        <f t="shared" si="9"/>
        <v>K.M.C.H. College of PharmacyCoimbatore</v>
      </c>
    </row>
    <row r="597" spans="1:3" ht="15" customHeight="1">
      <c r="A597" t="s">
        <v>3694</v>
      </c>
      <c r="B597" t="s">
        <v>391</v>
      </c>
      <c r="C597" t="str">
        <f t="shared" si="9"/>
        <v>K.M.C.H. College of PhysiotherapyCoimbatore</v>
      </c>
    </row>
    <row r="598" spans="1:3" ht="15" customHeight="1">
      <c r="A598" t="s">
        <v>3696</v>
      </c>
      <c r="B598" t="s">
        <v>3700</v>
      </c>
      <c r="C598" t="str">
        <f t="shared" si="9"/>
        <v>K.M.R. College of PharmacyPerundurai</v>
      </c>
    </row>
    <row r="599" spans="1:3" ht="15" customHeight="1">
      <c r="A599" t="s">
        <v>3701</v>
      </c>
      <c r="B599" t="s">
        <v>400</v>
      </c>
      <c r="C599" t="str">
        <f t="shared" si="9"/>
        <v>K.R.S. Pallavan College of PharmacySriperambudur</v>
      </c>
    </row>
    <row r="600" spans="1:3" ht="15" customHeight="1">
      <c r="A600" t="s">
        <v>3705</v>
      </c>
      <c r="B600" t="s">
        <v>606</v>
      </c>
      <c r="C600" t="str">
        <f t="shared" si="9"/>
        <v>Kamalakshi Pandurangan College of PharmacyTiruvannamalai</v>
      </c>
    </row>
    <row r="601" spans="1:3" ht="15" customHeight="1">
      <c r="A601" t="s">
        <v>3711</v>
      </c>
      <c r="B601" t="s">
        <v>650</v>
      </c>
      <c r="C601" t="str">
        <f t="shared" si="9"/>
        <v>Kamalam Viswanathan College of PhysiotherapyTrichy</v>
      </c>
    </row>
    <row r="602" spans="1:3" ht="15" customHeight="1">
      <c r="A602" t="s">
        <v>3716</v>
      </c>
      <c r="B602" t="s">
        <v>269</v>
      </c>
      <c r="C602" t="str">
        <f t="shared" si="9"/>
        <v>Kanyakumari Govt. Medical CollegeKanyakumari</v>
      </c>
    </row>
    <row r="603" spans="1:3" ht="15" customHeight="1">
      <c r="A603" t="s">
        <v>3724</v>
      </c>
      <c r="B603" t="s">
        <v>365</v>
      </c>
      <c r="C603" t="str">
        <f t="shared" si="9"/>
        <v>Karpaga Vinayaga College of NursingPudukottai</v>
      </c>
    </row>
    <row r="604" spans="1:3" ht="15" customHeight="1">
      <c r="A604" t="s">
        <v>3728</v>
      </c>
      <c r="B604" t="s">
        <v>391</v>
      </c>
      <c r="C604" t="str">
        <f t="shared" si="9"/>
        <v>Karpagam College of PharmacyCoimbatore</v>
      </c>
    </row>
    <row r="605" spans="1:3" ht="15" customHeight="1">
      <c r="A605" t="s">
        <v>3734</v>
      </c>
      <c r="B605" t="s">
        <v>391</v>
      </c>
      <c r="C605" t="str">
        <f t="shared" si="9"/>
        <v>Karpagam Nursing CollegeCoimbatore</v>
      </c>
    </row>
    <row r="606" spans="1:3" ht="15" customHeight="1">
      <c r="A606" t="s">
        <v>3738</v>
      </c>
      <c r="B606" t="s">
        <v>391</v>
      </c>
      <c r="C606" t="str">
        <f t="shared" si="9"/>
        <v>Kavimony College of PhysiotherapyCoimbatore</v>
      </c>
    </row>
    <row r="607" spans="1:3" ht="15" customHeight="1">
      <c r="A607" t="s">
        <v>3744</v>
      </c>
      <c r="B607" t="s">
        <v>365</v>
      </c>
      <c r="C607" t="str">
        <f t="shared" si="9"/>
        <v>Keerai Thamil Selvan College of NursingPudukottai</v>
      </c>
    </row>
    <row r="608" spans="1:3" ht="15" customHeight="1">
      <c r="A608" t="s">
        <v>3750</v>
      </c>
      <c r="B608" t="s">
        <v>391</v>
      </c>
      <c r="C608" t="str">
        <f t="shared" si="9"/>
        <v>Kovai Kongunadu College of NursingCoimbatore</v>
      </c>
    </row>
    <row r="609" spans="1:3" ht="15" customHeight="1">
      <c r="A609" t="s">
        <v>3756</v>
      </c>
      <c r="B609" t="s">
        <v>2836</v>
      </c>
      <c r="C609" t="str">
        <f t="shared" si="9"/>
        <v>Laxmi Narayana College of PharmacyDharmapuri</v>
      </c>
    </row>
    <row r="610" spans="1:3" ht="15" customHeight="1">
      <c r="A610" t="s">
        <v>3760</v>
      </c>
      <c r="B610" t="s">
        <v>212</v>
      </c>
      <c r="C610" t="str">
        <f t="shared" si="9"/>
        <v>M.A. Chidambaram College of NursingChennai</v>
      </c>
    </row>
    <row r="611" spans="1:3" ht="15" customHeight="1">
      <c r="A611" t="s">
        <v>3765</v>
      </c>
      <c r="B611" t="s">
        <v>212</v>
      </c>
      <c r="C611" t="str">
        <f t="shared" si="9"/>
        <v>M.M.M. College of NursingChennai</v>
      </c>
    </row>
    <row r="612" spans="1:3" ht="15" customHeight="1">
      <c r="A612" t="s">
        <v>3771</v>
      </c>
      <c r="B612" t="s">
        <v>212</v>
      </c>
      <c r="C612" t="str">
        <f t="shared" si="9"/>
        <v>Madha College of NursingChennai</v>
      </c>
    </row>
    <row r="613" spans="1:3" ht="15" customHeight="1">
      <c r="A613" t="s">
        <v>3776</v>
      </c>
      <c r="B613" t="s">
        <v>212</v>
      </c>
      <c r="C613" t="str">
        <f t="shared" si="9"/>
        <v>Madha College of PhysiotherapyChennai</v>
      </c>
    </row>
    <row r="614" spans="1:3" ht="15" customHeight="1">
      <c r="A614" t="s">
        <v>3780</v>
      </c>
      <c r="B614" t="s">
        <v>212</v>
      </c>
      <c r="C614" t="str">
        <f t="shared" si="9"/>
        <v>Madras College of PharmacyChennai</v>
      </c>
    </row>
    <row r="615" spans="1:3" ht="15" customHeight="1">
      <c r="A615" t="s">
        <v>3783</v>
      </c>
      <c r="B615" t="s">
        <v>212</v>
      </c>
      <c r="C615" t="str">
        <f t="shared" si="9"/>
        <v>Maharaja College of PhysiotherapyChennai</v>
      </c>
    </row>
    <row r="616" spans="1:3" ht="15" customHeight="1">
      <c r="A616" t="s">
        <v>3789</v>
      </c>
      <c r="B616" t="s">
        <v>212</v>
      </c>
      <c r="C616" t="str">
        <f t="shared" si="9"/>
        <v>Maharaji College of PharmacyChennai</v>
      </c>
    </row>
    <row r="617" spans="1:3" ht="15" customHeight="1">
      <c r="A617" t="s">
        <v>3791</v>
      </c>
      <c r="B617" t="s">
        <v>259</v>
      </c>
      <c r="C617" t="str">
        <f t="shared" si="9"/>
        <v>Mannai Narayanswamy Paramedical CollegeThanjavur</v>
      </c>
    </row>
    <row r="618" spans="1:3" ht="15" customHeight="1">
      <c r="A618" t="s">
        <v>3795</v>
      </c>
      <c r="B618" t="s">
        <v>24</v>
      </c>
      <c r="C618" t="str">
        <f t="shared" si="9"/>
        <v>Matha College of NursingSivagangai</v>
      </c>
    </row>
    <row r="619" spans="1:3" ht="15" customHeight="1">
      <c r="A619" t="s">
        <v>3800</v>
      </c>
      <c r="B619" t="s">
        <v>62</v>
      </c>
      <c r="C619" t="str">
        <f t="shared" si="9"/>
        <v>Matha College of PhysiotherapyManamadurai</v>
      </c>
    </row>
    <row r="620" spans="1:3" ht="15" customHeight="1">
      <c r="A620" t="s">
        <v>3802</v>
      </c>
      <c r="B620" t="s">
        <v>474</v>
      </c>
      <c r="C620" t="str">
        <f t="shared" si="9"/>
        <v>Mayor Radhakrishnan College of PharmacyCuddalore</v>
      </c>
    </row>
    <row r="621" spans="1:3" ht="15" customHeight="1">
      <c r="A621" t="s">
        <v>3806</v>
      </c>
      <c r="B621" t="s">
        <v>212</v>
      </c>
      <c r="C621" t="str">
        <f t="shared" si="9"/>
        <v>Meenakshi College of Occupational TherapyChennai</v>
      </c>
    </row>
    <row r="622" spans="1:3" ht="15" customHeight="1">
      <c r="A622" t="s">
        <v>3810</v>
      </c>
      <c r="B622" t="s">
        <v>212</v>
      </c>
      <c r="C622" t="str">
        <f t="shared" si="9"/>
        <v>Meenakshi University (Meenakshi College of Nursing)Chennai</v>
      </c>
    </row>
    <row r="623" spans="1:3" ht="15" customHeight="1">
      <c r="A623" t="s">
        <v>3815</v>
      </c>
      <c r="B623" t="s">
        <v>212</v>
      </c>
      <c r="C623" t="str">
        <f t="shared" si="9"/>
        <v>Meenakshi University (Meenakshi College of Physiotherapy)Chennai</v>
      </c>
    </row>
    <row r="624" spans="1:3" ht="15" customHeight="1">
      <c r="A624" t="s">
        <v>3817</v>
      </c>
      <c r="B624" t="s">
        <v>212</v>
      </c>
      <c r="C624" t="str">
        <f t="shared" si="9"/>
        <v>Miot College of NursingChennai</v>
      </c>
    </row>
    <row r="625" spans="1:3" ht="15" customHeight="1">
      <c r="A625" t="s">
        <v>3823</v>
      </c>
      <c r="B625" t="s">
        <v>212</v>
      </c>
      <c r="C625" t="str">
        <f t="shared" si="9"/>
        <v>Mohamed Sathak A.J. College of NursingChennai</v>
      </c>
    </row>
    <row r="626" spans="1:3" ht="15" customHeight="1">
      <c r="A626" t="s">
        <v>3828</v>
      </c>
      <c r="B626" t="s">
        <v>212</v>
      </c>
      <c r="C626" t="str">
        <f t="shared" si="9"/>
        <v>Mohammed Sathak A.J. College of PhysiotherapyChennai</v>
      </c>
    </row>
    <row r="627" spans="1:3" ht="15" customHeight="1">
      <c r="A627" t="s">
        <v>3832</v>
      </c>
      <c r="B627" t="s">
        <v>212</v>
      </c>
      <c r="C627" t="str">
        <f t="shared" si="9"/>
        <v>Mookambigai College of PhysiotherapyChennai</v>
      </c>
    </row>
    <row r="628" spans="1:3" ht="15" customHeight="1">
      <c r="A628" t="s">
        <v>3836</v>
      </c>
      <c r="B628" t="s">
        <v>269</v>
      </c>
      <c r="C628" t="str">
        <f t="shared" si="9"/>
        <v>N.M.S. College of PharmacyKanyakumari</v>
      </c>
    </row>
    <row r="629" spans="1:3" ht="15" customHeight="1">
      <c r="A629" t="s">
        <v>3839</v>
      </c>
      <c r="B629" t="s">
        <v>3842</v>
      </c>
      <c r="C629" t="str">
        <f t="shared" si="9"/>
        <v>Nadar Mahajana Sangam College of PharmacyThiruvattar</v>
      </c>
    </row>
    <row r="630" spans="1:3" ht="15" customHeight="1">
      <c r="A630" t="s">
        <v>3843</v>
      </c>
      <c r="B630" t="s">
        <v>340</v>
      </c>
      <c r="C630" t="str">
        <f t="shared" si="9"/>
        <v>Nandha College of NursingErode</v>
      </c>
    </row>
    <row r="631" spans="1:3" ht="15" customHeight="1">
      <c r="A631" t="s">
        <v>3849</v>
      </c>
      <c r="B631" t="s">
        <v>340</v>
      </c>
      <c r="C631" t="str">
        <f t="shared" si="9"/>
        <v>Nandha College of PharmacyErode</v>
      </c>
    </row>
    <row r="632" spans="1:3" ht="15" customHeight="1">
      <c r="A632" t="s">
        <v>3851</v>
      </c>
      <c r="B632" t="s">
        <v>340</v>
      </c>
      <c r="C632" t="str">
        <f t="shared" si="9"/>
        <v>Nandha College of PhysiotherapyErode</v>
      </c>
    </row>
    <row r="633" spans="1:3" ht="15" customHeight="1">
      <c r="A633" t="s">
        <v>3853</v>
      </c>
      <c r="B633" t="s">
        <v>3655</v>
      </c>
      <c r="C633" t="str">
        <f t="shared" si="9"/>
        <v>National College of PharmacyThiruninravur</v>
      </c>
    </row>
    <row r="634" spans="1:3" ht="15" customHeight="1">
      <c r="A634" t="s">
        <v>3856</v>
      </c>
      <c r="B634" t="s">
        <v>212</v>
      </c>
      <c r="C634" t="str">
        <f t="shared" si="9"/>
        <v>National Institute of SiddhaChennai</v>
      </c>
    </row>
    <row r="635" spans="1:3" ht="15" customHeight="1">
      <c r="A635" t="s">
        <v>3863</v>
      </c>
      <c r="B635" t="s">
        <v>309</v>
      </c>
      <c r="C635" t="str">
        <f t="shared" si="9"/>
        <v>Nehru Nursing CollegeTirunelveli</v>
      </c>
    </row>
    <row r="636" spans="1:3" ht="15" customHeight="1">
      <c r="A636" t="s">
        <v>3867</v>
      </c>
      <c r="B636" t="s">
        <v>391</v>
      </c>
      <c r="C636" t="str">
        <f t="shared" si="9"/>
        <v>Nethra Homoeopathy Medical CollegeCoimbatore</v>
      </c>
    </row>
    <row r="637" spans="1:3" ht="15" customHeight="1">
      <c r="A637" t="s">
        <v>3871</v>
      </c>
      <c r="B637" t="s">
        <v>391</v>
      </c>
      <c r="C637" t="str">
        <f t="shared" si="9"/>
        <v>Nightingale Institute of Nursing EducationCoimbatore</v>
      </c>
    </row>
    <row r="638" spans="1:3" ht="15" customHeight="1">
      <c r="A638" t="s">
        <v>3875</v>
      </c>
      <c r="B638" t="s">
        <v>212</v>
      </c>
      <c r="C638" t="str">
        <f t="shared" si="9"/>
        <v>Omayal Achi College of NursingChennai</v>
      </c>
    </row>
    <row r="639" spans="1:3" ht="15" customHeight="1">
      <c r="A639" t="s">
        <v>3881</v>
      </c>
      <c r="B639" t="s">
        <v>259</v>
      </c>
      <c r="C639" t="str">
        <f t="shared" si="9"/>
        <v>Our Lady of Health College of NursingThanjavur</v>
      </c>
    </row>
    <row r="640" spans="1:3" ht="15" customHeight="1">
      <c r="A640" t="s">
        <v>3885</v>
      </c>
      <c r="B640" t="s">
        <v>382</v>
      </c>
      <c r="C640" t="str">
        <f t="shared" si="9"/>
        <v>P.G.P. College of Nursing and ResearchNamakkal</v>
      </c>
    </row>
    <row r="641" spans="1:3" ht="15" customHeight="1">
      <c r="A641" t="s">
        <v>3891</v>
      </c>
      <c r="B641" t="s">
        <v>3893</v>
      </c>
      <c r="C641" t="str">
        <f t="shared" si="9"/>
        <v>P.G.P. College of Pharmaceutical Science and Research InstituteVillipalayam</v>
      </c>
    </row>
    <row r="642" spans="1:3" ht="15" customHeight="1">
      <c r="A642" t="s">
        <v>3894</v>
      </c>
      <c r="B642" t="s">
        <v>391</v>
      </c>
      <c r="C642" t="str">
        <f t="shared" ref="C642:C705" si="10">CONCATENATE(A642,  B642)</f>
        <v>P.P.G. College of NursingCoimbatore</v>
      </c>
    </row>
    <row r="643" spans="1:3" ht="15" customHeight="1">
      <c r="A643" t="s">
        <v>3900</v>
      </c>
      <c r="B643" t="s">
        <v>391</v>
      </c>
      <c r="C643" t="str">
        <f t="shared" si="10"/>
        <v>P.P.G. College of PhysiotherapyCoimbatore</v>
      </c>
    </row>
    <row r="644" spans="1:3" ht="15" customHeight="1">
      <c r="A644" t="s">
        <v>3902</v>
      </c>
      <c r="B644" t="s">
        <v>269</v>
      </c>
      <c r="C644" t="str">
        <f t="shared" si="10"/>
        <v>P.S. College of NursingKanyakumari</v>
      </c>
    </row>
    <row r="645" spans="1:3" ht="15" customHeight="1">
      <c r="A645" t="s">
        <v>3905</v>
      </c>
      <c r="B645" t="s">
        <v>391</v>
      </c>
      <c r="C645" t="str">
        <f t="shared" si="10"/>
        <v>P.S.G. College of NursingCoimbatore</v>
      </c>
    </row>
    <row r="646" spans="1:3" ht="15" customHeight="1">
      <c r="A646" t="s">
        <v>3911</v>
      </c>
      <c r="B646" t="s">
        <v>391</v>
      </c>
      <c r="C646" t="str">
        <f t="shared" si="10"/>
        <v>P.S.G. College of Paramedical SciencesCoimbatore</v>
      </c>
    </row>
    <row r="647" spans="1:3" ht="15" customHeight="1">
      <c r="A647" t="s">
        <v>3913</v>
      </c>
      <c r="B647" t="s">
        <v>391</v>
      </c>
      <c r="C647" t="str">
        <f t="shared" si="10"/>
        <v>P.S.G. College of PharmacyCoimbatore</v>
      </c>
    </row>
    <row r="648" spans="1:3" ht="15" customHeight="1">
      <c r="A648" t="s">
        <v>3915</v>
      </c>
      <c r="B648" t="s">
        <v>182</v>
      </c>
      <c r="C648" t="str">
        <f t="shared" si="10"/>
        <v>Padmasree College of NursingKanchipuram</v>
      </c>
    </row>
    <row r="649" spans="1:3" ht="15" customHeight="1">
      <c r="A649" t="s">
        <v>3921</v>
      </c>
      <c r="B649" t="s">
        <v>2836</v>
      </c>
      <c r="C649" t="str">
        <f t="shared" si="10"/>
        <v>Padmavathy College of NursingDharmapuri</v>
      </c>
    </row>
    <row r="650" spans="1:3" ht="15" customHeight="1">
      <c r="A650" t="s">
        <v>3927</v>
      </c>
      <c r="B650" t="s">
        <v>2836</v>
      </c>
      <c r="C650" t="str">
        <f t="shared" si="10"/>
        <v>Padmavathy College of PharmacyDharmapuri</v>
      </c>
    </row>
    <row r="651" spans="1:3" ht="15" customHeight="1">
      <c r="A651" t="s">
        <v>3929</v>
      </c>
      <c r="B651" t="s">
        <v>2836</v>
      </c>
      <c r="C651" t="str">
        <f t="shared" si="10"/>
        <v>Padmavathy College of PhysiotherapyDharmapuri</v>
      </c>
    </row>
    <row r="652" spans="1:3" ht="15" customHeight="1">
      <c r="A652" t="s">
        <v>3931</v>
      </c>
      <c r="B652" t="s">
        <v>182</v>
      </c>
      <c r="C652" t="str">
        <f t="shared" si="10"/>
        <v>Pallavan College of PharmacyKanchipuram</v>
      </c>
    </row>
    <row r="653" spans="1:3" ht="15" customHeight="1">
      <c r="A653" t="s">
        <v>3935</v>
      </c>
      <c r="B653" t="s">
        <v>673</v>
      </c>
      <c r="C653" t="str">
        <f t="shared" si="10"/>
        <v>Pandyan College of PharmacyMadurai</v>
      </c>
    </row>
    <row r="654" spans="1:3" ht="15" customHeight="1">
      <c r="A654" t="s">
        <v>3939</v>
      </c>
      <c r="B654" t="s">
        <v>309</v>
      </c>
      <c r="C654" t="str">
        <f t="shared" si="10"/>
        <v>Pearl Peace Medical MissionTirunelveli</v>
      </c>
    </row>
    <row r="655" spans="1:3" ht="15" customHeight="1">
      <c r="A655" t="s">
        <v>3944</v>
      </c>
      <c r="B655" t="s">
        <v>650</v>
      </c>
      <c r="C655" t="str">
        <f t="shared" si="10"/>
        <v>Periyar College of Pharmaceutical Sciences for GirlsTrichy</v>
      </c>
    </row>
    <row r="656" spans="1:3" ht="15" customHeight="1">
      <c r="A656" t="s">
        <v>3950</v>
      </c>
      <c r="B656" t="s">
        <v>98</v>
      </c>
      <c r="C656" t="str">
        <f t="shared" si="10"/>
        <v>Pioneer College of PhysiotherapyRamnad</v>
      </c>
    </row>
    <row r="657" spans="1:3" ht="15" customHeight="1">
      <c r="A657" t="s">
        <v>3954</v>
      </c>
      <c r="B657" t="s">
        <v>3960</v>
      </c>
      <c r="C657" t="str">
        <f t="shared" si="10"/>
        <v>R.V.S. Dental College and HospitalSulur</v>
      </c>
    </row>
    <row r="658" spans="1:3" ht="15" customHeight="1">
      <c r="A658" t="s">
        <v>3961</v>
      </c>
      <c r="B658" t="s">
        <v>3965</v>
      </c>
      <c r="C658" t="str">
        <f t="shared" si="10"/>
        <v>Rabindranath Tagore College of Nursing for WomenSankari</v>
      </c>
    </row>
    <row r="659" spans="1:3" ht="15" customHeight="1">
      <c r="A659" t="s">
        <v>3966</v>
      </c>
      <c r="B659" t="s">
        <v>847</v>
      </c>
      <c r="C659" t="str">
        <f t="shared" si="10"/>
        <v>Rajah Muthiah Dental College and HospitalChidambaram</v>
      </c>
    </row>
    <row r="660" spans="1:3" ht="15" customHeight="1">
      <c r="A660" t="s">
        <v>3972</v>
      </c>
      <c r="B660" t="s">
        <v>400</v>
      </c>
      <c r="C660" t="str">
        <f t="shared" si="10"/>
        <v>Rajalakshmi College of NursingSriperambudur</v>
      </c>
    </row>
    <row r="661" spans="1:3" ht="15" customHeight="1">
      <c r="A661" t="s">
        <v>3976</v>
      </c>
      <c r="B661" t="s">
        <v>24</v>
      </c>
      <c r="C661" t="str">
        <f t="shared" si="10"/>
        <v>Rass Academy College of NursingSivagangai</v>
      </c>
    </row>
    <row r="662" spans="1:3" ht="15" customHeight="1">
      <c r="A662" t="s">
        <v>3980</v>
      </c>
      <c r="B662" t="s">
        <v>212</v>
      </c>
      <c r="C662" t="str">
        <f t="shared" si="10"/>
        <v>Right College of NursingChennai</v>
      </c>
    </row>
    <row r="663" spans="1:3" ht="15" customHeight="1">
      <c r="A663" t="s">
        <v>3986</v>
      </c>
      <c r="B663" t="s">
        <v>391</v>
      </c>
      <c r="C663" t="str">
        <f t="shared" si="10"/>
        <v>Royal College of Pharmacy and Paramedical SciencesCoimbatore</v>
      </c>
    </row>
    <row r="664" spans="1:3" ht="15" customHeight="1">
      <c r="A664" t="s">
        <v>3991</v>
      </c>
      <c r="B664" t="s">
        <v>391</v>
      </c>
      <c r="C664" t="str">
        <f t="shared" si="10"/>
        <v>RVS Ayurveda CollegeCoimbatore</v>
      </c>
    </row>
    <row r="665" spans="1:3" ht="15" customHeight="1">
      <c r="A665" t="s">
        <v>3997</v>
      </c>
      <c r="B665" t="s">
        <v>3960</v>
      </c>
      <c r="C665" t="str">
        <f t="shared" si="10"/>
        <v>RVS Homoeopathy Medical CollegeSulur</v>
      </c>
    </row>
    <row r="666" spans="1:3" ht="15" customHeight="1">
      <c r="A666" t="s">
        <v>3999</v>
      </c>
      <c r="B666" t="s">
        <v>2689</v>
      </c>
      <c r="C666" t="str">
        <f t="shared" si="10"/>
        <v>S. Chattanatha Karayalar College of PharmacyTenkasi</v>
      </c>
    </row>
    <row r="667" spans="1:3" ht="15" customHeight="1">
      <c r="A667" t="s">
        <v>4002</v>
      </c>
      <c r="B667" t="s">
        <v>309</v>
      </c>
      <c r="C667" t="str">
        <f t="shared" si="10"/>
        <v>S.A. Raja College of PharmacyTirunelveli</v>
      </c>
    </row>
    <row r="668" spans="1:3" ht="15" customHeight="1">
      <c r="A668" t="s">
        <v>4008</v>
      </c>
      <c r="B668" t="s">
        <v>673</v>
      </c>
      <c r="C668" t="str">
        <f t="shared" si="10"/>
        <v>Sacred Heart Nursing CollegeMadurai</v>
      </c>
    </row>
    <row r="669" spans="1:3" ht="15" customHeight="1">
      <c r="A669" t="s">
        <v>4014</v>
      </c>
      <c r="B669" t="s">
        <v>449</v>
      </c>
      <c r="C669" t="str">
        <f t="shared" si="10"/>
        <v>Sakthi College of NursingKarur</v>
      </c>
    </row>
    <row r="670" spans="1:3" ht="15" customHeight="1">
      <c r="A670" t="s">
        <v>4014</v>
      </c>
      <c r="B670" t="s">
        <v>4023</v>
      </c>
      <c r="C670" t="str">
        <f t="shared" si="10"/>
        <v>Sakthi College of NursingOddanchatiram</v>
      </c>
    </row>
    <row r="671" spans="1:3" ht="15" customHeight="1">
      <c r="A671" t="s">
        <v>4024</v>
      </c>
      <c r="B671" t="s">
        <v>212</v>
      </c>
      <c r="C671" t="str">
        <f t="shared" si="10"/>
        <v>Sankara Nethralaya Medical Research FoundationChennai</v>
      </c>
    </row>
    <row r="672" spans="1:3" ht="15" customHeight="1">
      <c r="A672" t="s">
        <v>4031</v>
      </c>
      <c r="B672" t="s">
        <v>212</v>
      </c>
      <c r="C672" t="str">
        <f t="shared" si="10"/>
        <v>Santhosh College of Occupational TherapyChennai</v>
      </c>
    </row>
    <row r="673" spans="1:3" ht="15" customHeight="1">
      <c r="A673" t="s">
        <v>4033</v>
      </c>
      <c r="B673" t="s">
        <v>1495</v>
      </c>
      <c r="C673" t="str">
        <f t="shared" si="10"/>
        <v>Sara College of NursingDharapuram</v>
      </c>
    </row>
    <row r="674" spans="1:3" ht="15" customHeight="1">
      <c r="A674" t="s">
        <v>4039</v>
      </c>
      <c r="B674" t="s">
        <v>269</v>
      </c>
      <c r="C674" t="str">
        <f t="shared" si="10"/>
        <v>Saradha Krishna Homoeopathy Medical CollegeKanyakumari</v>
      </c>
    </row>
    <row r="675" spans="1:3" ht="15" customHeight="1">
      <c r="A675" t="s">
        <v>4045</v>
      </c>
      <c r="B675" t="s">
        <v>650</v>
      </c>
      <c r="C675" t="str">
        <f t="shared" si="10"/>
        <v>Servite College of NursingTrichy</v>
      </c>
    </row>
    <row r="676" spans="1:3" ht="15" customHeight="1">
      <c r="A676" t="s">
        <v>4049</v>
      </c>
      <c r="B676" t="s">
        <v>203</v>
      </c>
      <c r="C676" t="str">
        <f t="shared" si="10"/>
        <v>Shanmuga College of NursingSalem</v>
      </c>
    </row>
    <row r="677" spans="1:3" ht="15" customHeight="1">
      <c r="A677" t="s">
        <v>4053</v>
      </c>
      <c r="B677" t="s">
        <v>203</v>
      </c>
      <c r="C677" t="str">
        <f t="shared" si="10"/>
        <v>Shanmugha College of PhysiotherapySalem</v>
      </c>
    </row>
    <row r="678" spans="1:3" ht="15" customHeight="1">
      <c r="A678" t="s">
        <v>4055</v>
      </c>
      <c r="B678" t="s">
        <v>212</v>
      </c>
      <c r="C678" t="str">
        <f t="shared" si="10"/>
        <v>Sharmila College of NursingChennai</v>
      </c>
    </row>
    <row r="679" spans="1:3" ht="15" customHeight="1">
      <c r="A679" t="s">
        <v>4060</v>
      </c>
      <c r="B679" t="s">
        <v>212</v>
      </c>
      <c r="C679" t="str">
        <f t="shared" si="10"/>
        <v>Shenbagha College of NursingChennai</v>
      </c>
    </row>
    <row r="680" spans="1:3" ht="15" customHeight="1">
      <c r="A680" t="s">
        <v>4066</v>
      </c>
      <c r="B680" t="s">
        <v>340</v>
      </c>
      <c r="C680" t="str">
        <f t="shared" si="10"/>
        <v>Shivparvathi Mandradiar Institute of Health SciencesErode</v>
      </c>
    </row>
    <row r="681" spans="1:3" ht="15" customHeight="1">
      <c r="A681" t="s">
        <v>4070</v>
      </c>
      <c r="B681" t="s">
        <v>340</v>
      </c>
      <c r="C681" t="str">
        <f t="shared" si="10"/>
        <v>Shoba College of PharmacyErode</v>
      </c>
    </row>
    <row r="682" spans="1:3" ht="15" customHeight="1">
      <c r="A682" t="s">
        <v>4074</v>
      </c>
      <c r="B682" t="s">
        <v>381</v>
      </c>
      <c r="C682" t="str">
        <f t="shared" si="10"/>
        <v>Sre Sakthimayeil Institute of Nursing and ResearchKomarapalayam</v>
      </c>
    </row>
    <row r="683" spans="1:3" ht="15" customHeight="1">
      <c r="A683" t="s">
        <v>4077</v>
      </c>
      <c r="B683" t="s">
        <v>391</v>
      </c>
      <c r="C683" t="str">
        <f t="shared" si="10"/>
        <v>Sree Abirami College of NursingCoimbatore</v>
      </c>
    </row>
    <row r="684" spans="1:3" ht="15" customHeight="1">
      <c r="A684" t="s">
        <v>4082</v>
      </c>
      <c r="B684" t="s">
        <v>474</v>
      </c>
      <c r="C684" t="str">
        <f t="shared" si="10"/>
        <v>Sree Krishna College of PharmacyCuddalore</v>
      </c>
    </row>
    <row r="685" spans="1:3" ht="15" customHeight="1">
      <c r="A685" t="s">
        <v>4086</v>
      </c>
      <c r="B685" t="s">
        <v>824</v>
      </c>
      <c r="C685" t="str">
        <f t="shared" si="10"/>
        <v>Sree Shakthi Mayeil Institute of Research and ScienceTiruchengode</v>
      </c>
    </row>
    <row r="686" spans="1:3" ht="15" customHeight="1">
      <c r="A686" t="s">
        <v>4090</v>
      </c>
      <c r="B686" t="s">
        <v>449</v>
      </c>
      <c r="C686" t="str">
        <f t="shared" si="10"/>
        <v>Sri Aurobindo College of NursingKarur</v>
      </c>
    </row>
    <row r="687" spans="1:3" ht="15" customHeight="1">
      <c r="A687" t="s">
        <v>4094</v>
      </c>
      <c r="B687" t="s">
        <v>203</v>
      </c>
      <c r="C687" t="str">
        <f t="shared" si="10"/>
        <v>Sri Gokulam College of NursingSalem</v>
      </c>
    </row>
    <row r="688" spans="1:3" ht="15" customHeight="1">
      <c r="A688" t="s">
        <v>4098</v>
      </c>
      <c r="B688" t="s">
        <v>203</v>
      </c>
      <c r="C688" t="str">
        <f t="shared" si="10"/>
        <v>Sri Gokulam Institute of Paramedical SciencesSalem</v>
      </c>
    </row>
    <row r="689" spans="1:3" ht="15" customHeight="1">
      <c r="A689" t="s">
        <v>4098</v>
      </c>
      <c r="B689" t="s">
        <v>203</v>
      </c>
      <c r="C689" t="str">
        <f t="shared" si="10"/>
        <v>Sri Gokulam Institute of Paramedical SciencesSalem</v>
      </c>
    </row>
    <row r="690" spans="1:3" ht="15" customHeight="1">
      <c r="A690" t="s">
        <v>4102</v>
      </c>
      <c r="B690" t="s">
        <v>309</v>
      </c>
      <c r="C690" t="str">
        <f t="shared" si="10"/>
        <v>Sri K. Ramachandra Naidu College of NursingTirunelveli</v>
      </c>
    </row>
    <row r="691" spans="1:3" ht="15" customHeight="1">
      <c r="A691" t="s">
        <v>4107</v>
      </c>
      <c r="B691" t="s">
        <v>259</v>
      </c>
      <c r="C691" t="str">
        <f t="shared" si="10"/>
        <v>Sri Kumragurubarar College of PharmacyThanjavur</v>
      </c>
    </row>
    <row r="692" spans="1:3" ht="15" customHeight="1">
      <c r="A692" t="s">
        <v>4111</v>
      </c>
      <c r="B692" t="s">
        <v>269</v>
      </c>
      <c r="C692" t="str">
        <f t="shared" si="10"/>
        <v>Sri Mookambika College of NursingKanyakumari</v>
      </c>
    </row>
    <row r="693" spans="1:3" ht="15" customHeight="1">
      <c r="A693" t="s">
        <v>4116</v>
      </c>
      <c r="B693" t="s">
        <v>2146</v>
      </c>
      <c r="C693" t="str">
        <f t="shared" si="10"/>
        <v>Sri Narayani College of NursingVellore</v>
      </c>
    </row>
    <row r="694" spans="1:3" ht="15" customHeight="1">
      <c r="A694" t="s">
        <v>4122</v>
      </c>
      <c r="B694" t="s">
        <v>2836</v>
      </c>
      <c r="C694" t="str">
        <f t="shared" si="10"/>
        <v>Sri Paspo College of NursingDharmapuri</v>
      </c>
    </row>
    <row r="695" spans="1:3" ht="15" customHeight="1">
      <c r="A695" t="s">
        <v>4126</v>
      </c>
      <c r="B695" t="s">
        <v>4131</v>
      </c>
      <c r="C695" t="str">
        <f t="shared" si="10"/>
        <v>Sri Ramachandra College of PharmacyVedaraniam</v>
      </c>
    </row>
    <row r="696" spans="1:3" ht="15" customHeight="1">
      <c r="A696" t="s">
        <v>3461</v>
      </c>
      <c r="B696" t="s">
        <v>391</v>
      </c>
      <c r="C696" t="str">
        <f t="shared" si="10"/>
        <v>Sri Ramakrishna Institute of Paramedical SciencesCoimbatore</v>
      </c>
    </row>
    <row r="697" spans="1:3" ht="15" customHeight="1">
      <c r="A697" t="s">
        <v>3461</v>
      </c>
      <c r="B697" t="s">
        <v>391</v>
      </c>
      <c r="C697" t="str">
        <f t="shared" si="10"/>
        <v>Sri Ramakrishna Institute of Paramedical SciencesCoimbatore</v>
      </c>
    </row>
    <row r="698" spans="1:3" ht="15" customHeight="1">
      <c r="A698" t="s">
        <v>4137</v>
      </c>
      <c r="B698" t="s">
        <v>635</v>
      </c>
      <c r="C698" t="str">
        <f t="shared" si="10"/>
        <v>Sri Rangapoopathi College of NursingVillupuram</v>
      </c>
    </row>
    <row r="699" spans="1:3" ht="15" customHeight="1">
      <c r="A699" t="s">
        <v>4141</v>
      </c>
      <c r="B699" t="s">
        <v>212</v>
      </c>
      <c r="C699" t="str">
        <f t="shared" si="10"/>
        <v>Sri Sairam Ayurveda Medical College and Research CenterChennai</v>
      </c>
    </row>
    <row r="700" spans="1:3" ht="15" customHeight="1">
      <c r="A700" t="s">
        <v>4148</v>
      </c>
      <c r="B700" t="s">
        <v>212</v>
      </c>
      <c r="C700" t="str">
        <f t="shared" si="10"/>
        <v>Sri Sairam Homoeopathy Medical CollegeChennai</v>
      </c>
    </row>
    <row r="701" spans="1:3" ht="15" customHeight="1">
      <c r="A701" t="s">
        <v>4150</v>
      </c>
      <c r="B701" t="s">
        <v>650</v>
      </c>
      <c r="C701" t="str">
        <f t="shared" si="10"/>
        <v>Sri Sankar College of AyurvedaTrichy</v>
      </c>
    </row>
    <row r="702" spans="1:3" ht="15" customHeight="1">
      <c r="A702" t="s">
        <v>4153</v>
      </c>
      <c r="B702" t="s">
        <v>4158</v>
      </c>
      <c r="C702" t="str">
        <f t="shared" si="10"/>
        <v>Sri Santhoshi College of NursingMaduranthakam</v>
      </c>
    </row>
    <row r="703" spans="1:3" ht="15" customHeight="1">
      <c r="A703" t="s">
        <v>4159</v>
      </c>
      <c r="B703" t="s">
        <v>2836</v>
      </c>
      <c r="C703" t="str">
        <f t="shared" si="10"/>
        <v>Sri Vijay Vidhyalaya College of NursingDharmapuri</v>
      </c>
    </row>
    <row r="704" spans="1:3" ht="15" customHeight="1">
      <c r="A704" t="s">
        <v>4165</v>
      </c>
      <c r="B704" t="s">
        <v>2146</v>
      </c>
      <c r="C704" t="str">
        <f t="shared" si="10"/>
        <v>St. John's College of NursingVellore</v>
      </c>
    </row>
    <row r="705" spans="1:3" ht="15" customHeight="1">
      <c r="A705" t="s">
        <v>4169</v>
      </c>
      <c r="B705" t="s">
        <v>269</v>
      </c>
      <c r="C705" t="str">
        <f t="shared" si="10"/>
        <v>St. Xavier's Catholic College of NursingKanyakumari</v>
      </c>
    </row>
    <row r="706" spans="1:3" ht="15" customHeight="1">
      <c r="A706" t="s">
        <v>4175</v>
      </c>
      <c r="B706" t="s">
        <v>391</v>
      </c>
      <c r="C706" t="str">
        <f t="shared" ref="C706:C769" si="11">CONCATENATE(A706,  B706)</f>
        <v>Subbarayalu College of PharmacyCoimbatore</v>
      </c>
    </row>
    <row r="707" spans="1:3" ht="15" customHeight="1">
      <c r="A707" t="s">
        <v>4181</v>
      </c>
      <c r="B707" t="s">
        <v>4187</v>
      </c>
      <c r="C707" t="str">
        <f t="shared" si="11"/>
        <v>Suran College of NursingSrivilliputtur</v>
      </c>
    </row>
    <row r="708" spans="1:3" ht="15" customHeight="1">
      <c r="A708" t="s">
        <v>4188</v>
      </c>
      <c r="B708" t="s">
        <v>2836</v>
      </c>
      <c r="C708" t="str">
        <f t="shared" si="11"/>
        <v>Swami Vivekananda College of NursingDharmapuri</v>
      </c>
    </row>
    <row r="709" spans="1:3" ht="15" customHeight="1">
      <c r="A709" t="s">
        <v>4194</v>
      </c>
      <c r="B709" t="s">
        <v>824</v>
      </c>
      <c r="C709" t="str">
        <f t="shared" si="11"/>
        <v>Swamy Vivekanandha College of PharmacyTiruchengode</v>
      </c>
    </row>
    <row r="710" spans="1:3" ht="15" customHeight="1">
      <c r="A710" t="s">
        <v>4200</v>
      </c>
      <c r="B710" t="s">
        <v>203</v>
      </c>
      <c r="C710" t="str">
        <f t="shared" si="11"/>
        <v>Tamil Nadu Homoeopathy Medical CollegeSalem</v>
      </c>
    </row>
    <row r="711" spans="1:3" ht="15" customHeight="1">
      <c r="A711" t="s">
        <v>4206</v>
      </c>
      <c r="B711" t="s">
        <v>212</v>
      </c>
      <c r="C711" t="str">
        <f t="shared" si="11"/>
        <v>Tamilnadu Govt. Dental CollegeChennai</v>
      </c>
    </row>
    <row r="712" spans="1:3" ht="15" customHeight="1">
      <c r="A712" t="s">
        <v>4211</v>
      </c>
      <c r="B712" t="s">
        <v>212</v>
      </c>
      <c r="C712" t="str">
        <f t="shared" si="11"/>
        <v>Tamilnadu Paramedical Institutions College of PhysiotherapyChennai</v>
      </c>
    </row>
    <row r="713" spans="1:3" ht="15" customHeight="1">
      <c r="A713" t="s">
        <v>4215</v>
      </c>
      <c r="B713" t="s">
        <v>391</v>
      </c>
      <c r="C713" t="str">
        <f t="shared" si="11"/>
        <v>Texcity College of NursingCoimbatore</v>
      </c>
    </row>
    <row r="714" spans="1:3" ht="15" customHeight="1">
      <c r="A714" t="s">
        <v>4221</v>
      </c>
      <c r="B714" t="s">
        <v>391</v>
      </c>
      <c r="C714" t="str">
        <f t="shared" si="11"/>
        <v>Texcity College of PharmacyCoimbatore</v>
      </c>
    </row>
    <row r="715" spans="1:3" ht="15" customHeight="1">
      <c r="A715" t="s">
        <v>4225</v>
      </c>
      <c r="B715" t="s">
        <v>259</v>
      </c>
      <c r="C715" t="str">
        <f t="shared" si="11"/>
        <v>Thanjavur Medical CollegepThanjavur</v>
      </c>
    </row>
    <row r="716" spans="1:3" ht="15" customHeight="1">
      <c r="A716" t="s">
        <v>4230</v>
      </c>
      <c r="B716" t="s">
        <v>967</v>
      </c>
      <c r="C716" t="str">
        <f t="shared" si="11"/>
        <v>Thanthai Roever College of NursingPerambalur</v>
      </c>
    </row>
    <row r="717" spans="1:3" ht="15" customHeight="1">
      <c r="A717" t="s">
        <v>4236</v>
      </c>
      <c r="B717" t="s">
        <v>967</v>
      </c>
      <c r="C717" t="str">
        <f t="shared" si="11"/>
        <v>Thanthai Rover College of PharmacyPerambalur</v>
      </c>
    </row>
    <row r="718" spans="1:3" ht="15" customHeight="1">
      <c r="A718" t="s">
        <v>4240</v>
      </c>
      <c r="B718" t="s">
        <v>650</v>
      </c>
      <c r="C718" t="str">
        <f t="shared" si="11"/>
        <v>Thanthai Rover College of PhysiotherapyTrichy</v>
      </c>
    </row>
    <row r="719" spans="1:3" ht="15" customHeight="1">
      <c r="A719" t="s">
        <v>4242</v>
      </c>
      <c r="B719" t="s">
        <v>269</v>
      </c>
      <c r="C719" t="str">
        <f t="shared" si="11"/>
        <v>Thasiah College of NursingKanyakumari</v>
      </c>
    </row>
    <row r="720" spans="1:3" ht="15" customHeight="1">
      <c r="A720" t="s">
        <v>4247</v>
      </c>
      <c r="B720" t="s">
        <v>340</v>
      </c>
      <c r="C720" t="str">
        <f t="shared" si="11"/>
        <v>The Erode College of PharmacyErode</v>
      </c>
    </row>
    <row r="721" spans="1:3" ht="15" customHeight="1">
      <c r="A721" t="s">
        <v>4251</v>
      </c>
      <c r="B721" t="s">
        <v>212</v>
      </c>
      <c r="C721" t="str">
        <f t="shared" si="11"/>
        <v>The Venkatramana Ayurveda CollegeChennai</v>
      </c>
    </row>
    <row r="722" spans="1:3" ht="15" customHeight="1">
      <c r="A722" t="s">
        <v>4255</v>
      </c>
      <c r="B722" t="s">
        <v>1550</v>
      </c>
      <c r="C722" t="str">
        <f t="shared" si="11"/>
        <v>Tiruppur Kalaimagal College of PharmacyTiruppur</v>
      </c>
    </row>
    <row r="723" spans="1:3" ht="15" customHeight="1">
      <c r="A723" t="s">
        <v>4258</v>
      </c>
      <c r="B723" t="s">
        <v>172</v>
      </c>
      <c r="C723" t="str">
        <f t="shared" si="11"/>
        <v>Tiruvarur Medical CollegeTiruvarur</v>
      </c>
    </row>
    <row r="724" spans="1:3" ht="15" customHeight="1">
      <c r="A724" t="s">
        <v>4265</v>
      </c>
      <c r="B724" t="s">
        <v>212</v>
      </c>
      <c r="C724" t="str">
        <f t="shared" si="11"/>
        <v>U.C.A. College of PhysiotherapyChennai</v>
      </c>
    </row>
    <row r="725" spans="1:3" ht="15" customHeight="1">
      <c r="A725" t="s">
        <v>4272</v>
      </c>
      <c r="B725" t="s">
        <v>673</v>
      </c>
      <c r="C725" t="str">
        <f t="shared" si="11"/>
        <v>Ultra College of PharmacyMadurai</v>
      </c>
    </row>
    <row r="726" spans="1:3" ht="15" customHeight="1">
      <c r="A726" t="s">
        <v>4277</v>
      </c>
      <c r="B726" t="s">
        <v>3449</v>
      </c>
      <c r="C726" t="str">
        <f t="shared" si="11"/>
        <v>Vel R.S. Medical CollegeCollege of Physiotherapy</v>
      </c>
    </row>
    <row r="727" spans="1:3" ht="15" customHeight="1">
      <c r="A727" t="s">
        <v>4281</v>
      </c>
      <c r="B727" t="s">
        <v>340</v>
      </c>
      <c r="C727" t="str">
        <f t="shared" si="11"/>
        <v>Vellalar College of NursingErode</v>
      </c>
    </row>
    <row r="728" spans="1:3" ht="15" customHeight="1">
      <c r="A728" t="s">
        <v>4285</v>
      </c>
      <c r="B728" t="s">
        <v>400</v>
      </c>
      <c r="C728" t="str">
        <f t="shared" si="11"/>
        <v>Velumailu Siddha Medical CollegeSriperambudur</v>
      </c>
    </row>
    <row r="729" spans="1:3" ht="15" customHeight="1">
      <c r="A729" t="s">
        <v>4289</v>
      </c>
      <c r="B729" t="s">
        <v>212</v>
      </c>
      <c r="C729" t="str">
        <f t="shared" si="11"/>
        <v>Venkateswara Homoeopathy Medical CollegeChennai</v>
      </c>
    </row>
    <row r="730" spans="1:3" ht="15" customHeight="1">
      <c r="A730" t="s">
        <v>4295</v>
      </c>
      <c r="B730" t="s">
        <v>606</v>
      </c>
      <c r="C730" t="str">
        <f t="shared" si="11"/>
        <v>Vignesh Nursing CollegeTiruvannamalai</v>
      </c>
    </row>
    <row r="731" spans="1:3" ht="15" customHeight="1">
      <c r="A731" t="s">
        <v>4301</v>
      </c>
      <c r="B731" t="s">
        <v>635</v>
      </c>
      <c r="C731" t="str">
        <f t="shared" si="11"/>
        <v>Villupuram Medical CollegeVillupuram</v>
      </c>
    </row>
    <row r="732" spans="1:3" ht="15" customHeight="1">
      <c r="A732" t="s">
        <v>4307</v>
      </c>
      <c r="B732" t="s">
        <v>824</v>
      </c>
      <c r="C732" t="str">
        <f t="shared" si="11"/>
        <v>Vivekananda College of NursingTiruchengode</v>
      </c>
    </row>
    <row r="733" spans="1:3" ht="15" customHeight="1">
      <c r="A733" t="s">
        <v>4313</v>
      </c>
      <c r="B733" t="s">
        <v>4319</v>
      </c>
      <c r="C733" t="str">
        <f t="shared" si="11"/>
        <v>White Memorial College of NursingVeeyannoor</v>
      </c>
    </row>
    <row r="734" spans="1:3" ht="15" customHeight="1">
      <c r="A734" t="s">
        <v>4320</v>
      </c>
      <c r="B734" t="s">
        <v>269</v>
      </c>
      <c r="C734" t="str">
        <f t="shared" si="11"/>
        <v>White Memorial College of PhysiotherapyKanyakumari</v>
      </c>
    </row>
    <row r="735" spans="1:3" ht="15" customHeight="1">
      <c r="A735" t="s">
        <v>4324</v>
      </c>
      <c r="B735" t="s">
        <v>269</v>
      </c>
      <c r="C735" t="str">
        <f t="shared" si="11"/>
        <v>White Memorial Homoeopathic Medical CollegeKanyakumari</v>
      </c>
    </row>
    <row r="736" spans="1:3" ht="15" customHeight="1">
      <c r="A736" t="s">
        <v>1961</v>
      </c>
      <c r="C736" t="str">
        <f t="shared" si="11"/>
        <v>No Results Found!</v>
      </c>
    </row>
    <row r="737" spans="1:3" ht="15" customHeight="1">
      <c r="A737" t="s">
        <v>4327</v>
      </c>
      <c r="B737" t="s">
        <v>673</v>
      </c>
      <c r="C737" t="str">
        <f t="shared" si="11"/>
        <v>St. Justins College of EducationMadurai</v>
      </c>
    </row>
    <row r="738" spans="1:3" ht="15" customHeight="1">
      <c r="A738" t="s">
        <v>4335</v>
      </c>
      <c r="B738" t="s">
        <v>1536</v>
      </c>
      <c r="C738" t="str">
        <f t="shared" si="11"/>
        <v>A.G. College of EducationTirupur</v>
      </c>
    </row>
    <row r="739" spans="1:3" ht="15" customHeight="1">
      <c r="A739" t="s">
        <v>4342</v>
      </c>
      <c r="B739" t="s">
        <v>4346</v>
      </c>
      <c r="C739" t="str">
        <f t="shared" si="11"/>
        <v>A.K.T. Memorial College of EducationKallakurichi</v>
      </c>
    </row>
    <row r="740" spans="1:3" ht="15" customHeight="1">
      <c r="A740" t="s">
        <v>4347</v>
      </c>
      <c r="B740" t="s">
        <v>4354</v>
      </c>
      <c r="C740" t="str">
        <f t="shared" si="11"/>
        <v>A.M.E.S. College of EducationAmbur</v>
      </c>
    </row>
    <row r="741" spans="1:3" ht="15" customHeight="1">
      <c r="A741" t="s">
        <v>4355</v>
      </c>
      <c r="B741" t="s">
        <v>258</v>
      </c>
      <c r="C741" t="str">
        <f t="shared" si="11"/>
        <v>A.R.R. College of EducationKumbakonam</v>
      </c>
    </row>
    <row r="742" spans="1:3" ht="15" customHeight="1">
      <c r="A742" t="s">
        <v>4358</v>
      </c>
      <c r="B742" t="s">
        <v>258</v>
      </c>
      <c r="C742" t="str">
        <f t="shared" si="11"/>
        <v>A.R.R. College of Education for WomenKumbakonam</v>
      </c>
    </row>
    <row r="743" spans="1:3" ht="15" customHeight="1">
      <c r="A743" t="s">
        <v>4360</v>
      </c>
      <c r="B743" t="s">
        <v>673</v>
      </c>
      <c r="C743" t="str">
        <f t="shared" si="11"/>
        <v>A.S. College of EducationMadurai</v>
      </c>
    </row>
    <row r="744" spans="1:3" ht="15" customHeight="1">
      <c r="A744" t="s">
        <v>4364</v>
      </c>
      <c r="B744" t="s">
        <v>203</v>
      </c>
      <c r="C744" t="str">
        <f t="shared" si="11"/>
        <v>A.V.S. College of EducationSalem</v>
      </c>
    </row>
    <row r="745" spans="1:3" ht="15" customHeight="1">
      <c r="A745" t="s">
        <v>4368</v>
      </c>
      <c r="B745" t="s">
        <v>449</v>
      </c>
      <c r="C745" t="str">
        <f t="shared" si="11"/>
        <v>Aasee College of EducationKarur</v>
      </c>
    </row>
    <row r="746" spans="1:3" ht="15" customHeight="1">
      <c r="A746" t="s">
        <v>4374</v>
      </c>
      <c r="B746" t="s">
        <v>259</v>
      </c>
      <c r="C746" t="str">
        <f t="shared" si="11"/>
        <v>Adaikalamatha Institute of Teacher EducationThanjavur</v>
      </c>
    </row>
    <row r="747" spans="1:3" ht="15" customHeight="1">
      <c r="A747" t="s">
        <v>4378</v>
      </c>
      <c r="B747" t="s">
        <v>1457</v>
      </c>
      <c r="C747" t="str">
        <f t="shared" si="11"/>
        <v>Adharsh Vidhyalaya College of EducationBhavani</v>
      </c>
    </row>
    <row r="748" spans="1:3" ht="15" customHeight="1">
      <c r="A748" t="s">
        <v>4383</v>
      </c>
      <c r="B748" t="s">
        <v>2146</v>
      </c>
      <c r="C748" t="str">
        <f t="shared" si="11"/>
        <v>Adhiparasakthi College of EducationVellore</v>
      </c>
    </row>
    <row r="749" spans="1:3" ht="15" customHeight="1">
      <c r="A749" t="s">
        <v>4386</v>
      </c>
      <c r="B749" t="s">
        <v>221</v>
      </c>
      <c r="C749" t="str">
        <f t="shared" si="11"/>
        <v>Adhiyamaan College of EducationHosur</v>
      </c>
    </row>
    <row r="750" spans="1:3" ht="15" customHeight="1">
      <c r="A750" t="s">
        <v>4392</v>
      </c>
      <c r="B750" t="s">
        <v>862</v>
      </c>
      <c r="C750" t="str">
        <f t="shared" si="11"/>
        <v>Agra College of EducationMayiladuthurai</v>
      </c>
    </row>
    <row r="751" spans="1:3" ht="15" customHeight="1">
      <c r="A751" t="s">
        <v>4395</v>
      </c>
      <c r="B751" t="s">
        <v>606</v>
      </c>
      <c r="C751" t="str">
        <f t="shared" si="11"/>
        <v>All Angels College of EducationTiruvannamalai</v>
      </c>
    </row>
    <row r="752" spans="1:3" ht="15" customHeight="1">
      <c r="A752" t="s">
        <v>4399</v>
      </c>
      <c r="B752" t="s">
        <v>269</v>
      </c>
      <c r="C752" t="str">
        <f t="shared" si="11"/>
        <v>All Saints College of EducationKanyakumari</v>
      </c>
    </row>
    <row r="753" spans="1:3" ht="15" customHeight="1">
      <c r="A753" t="s">
        <v>4405</v>
      </c>
      <c r="B753" t="s">
        <v>212</v>
      </c>
      <c r="C753" t="str">
        <f t="shared" si="11"/>
        <v>Alwin College of EducationChennai</v>
      </c>
    </row>
    <row r="754" spans="1:3" ht="15" customHeight="1">
      <c r="A754" t="s">
        <v>4408</v>
      </c>
      <c r="B754" t="s">
        <v>4414</v>
      </c>
      <c r="C754" t="str">
        <f t="shared" si="11"/>
        <v>Amala College of EducationIdappadi</v>
      </c>
    </row>
    <row r="755" spans="1:3" ht="15" customHeight="1">
      <c r="A755" t="s">
        <v>4415</v>
      </c>
      <c r="B755" t="s">
        <v>203</v>
      </c>
      <c r="C755" t="str">
        <f t="shared" si="11"/>
        <v>Amerda Vikas College of EducationSalem</v>
      </c>
    </row>
    <row r="756" spans="1:3" ht="15" customHeight="1">
      <c r="A756" t="s">
        <v>4418</v>
      </c>
      <c r="B756" t="s">
        <v>4424</v>
      </c>
      <c r="C756" t="str">
        <f t="shared" si="11"/>
        <v>Amirtham College of EducationWalajabad</v>
      </c>
    </row>
    <row r="757" spans="1:3" ht="15" customHeight="1">
      <c r="A757" t="s">
        <v>4425</v>
      </c>
      <c r="B757" t="s">
        <v>425</v>
      </c>
      <c r="C757" t="str">
        <f t="shared" si="11"/>
        <v>Amman College of EducationDindigul</v>
      </c>
    </row>
    <row r="758" spans="1:3" ht="15" customHeight="1">
      <c r="A758" t="s">
        <v>4428</v>
      </c>
      <c r="B758" t="s">
        <v>4434</v>
      </c>
      <c r="C758" t="str">
        <f t="shared" si="11"/>
        <v>Amrita College of EducationTirupattur</v>
      </c>
    </row>
    <row r="759" spans="1:3" ht="15" customHeight="1">
      <c r="A759" t="s">
        <v>4435</v>
      </c>
      <c r="B759" t="s">
        <v>4439</v>
      </c>
      <c r="C759" t="str">
        <f t="shared" si="11"/>
        <v>Amritalaya College of EducationJolarpet</v>
      </c>
    </row>
    <row r="760" spans="1:3" ht="15" customHeight="1">
      <c r="A760" t="s">
        <v>4440</v>
      </c>
      <c r="B760" t="s">
        <v>382</v>
      </c>
      <c r="C760" t="str">
        <f t="shared" si="11"/>
        <v>Angels College of EducationNamakkal</v>
      </c>
    </row>
    <row r="761" spans="1:3" ht="15" customHeight="1">
      <c r="A761" t="s">
        <v>4444</v>
      </c>
      <c r="B761" t="s">
        <v>269</v>
      </c>
      <c r="C761" t="str">
        <f t="shared" si="11"/>
        <v>Anna Vinayagar College of EducationKanyakumari</v>
      </c>
    </row>
    <row r="762" spans="1:3" ht="15" customHeight="1">
      <c r="A762" t="s">
        <v>4450</v>
      </c>
      <c r="B762" t="s">
        <v>2836</v>
      </c>
      <c r="C762" t="str">
        <f t="shared" si="11"/>
        <v>Annai College of EducationDharmapuri</v>
      </c>
    </row>
    <row r="763" spans="1:3" ht="15" customHeight="1">
      <c r="A763" t="s">
        <v>4450</v>
      </c>
      <c r="B763" t="s">
        <v>258</v>
      </c>
      <c r="C763" t="str">
        <f t="shared" si="11"/>
        <v>Annai College of EducationKumbakonam</v>
      </c>
    </row>
    <row r="764" spans="1:3" ht="15" customHeight="1">
      <c r="A764" t="s">
        <v>4450</v>
      </c>
      <c r="B764" t="s">
        <v>203</v>
      </c>
      <c r="C764" t="str">
        <f t="shared" si="11"/>
        <v>Annai College of EducationSalem</v>
      </c>
    </row>
    <row r="765" spans="1:3" ht="15" customHeight="1">
      <c r="A765" t="s">
        <v>4462</v>
      </c>
      <c r="B765" t="s">
        <v>258</v>
      </c>
      <c r="C765" t="str">
        <f t="shared" si="11"/>
        <v>Annai Fathima College of EducationKumbakonam</v>
      </c>
    </row>
    <row r="766" spans="1:3" ht="15" customHeight="1">
      <c r="A766" t="s">
        <v>4468</v>
      </c>
      <c r="B766" t="s">
        <v>1495</v>
      </c>
      <c r="C766" t="str">
        <f t="shared" si="11"/>
        <v>Annai Fathima Teacher Training College for WomenDharapuram</v>
      </c>
    </row>
    <row r="767" spans="1:3" ht="15" customHeight="1">
      <c r="A767" t="s">
        <v>4472</v>
      </c>
      <c r="B767" t="s">
        <v>2836</v>
      </c>
      <c r="C767" t="str">
        <f t="shared" si="11"/>
        <v>Annai India College of EducationDharmapuri</v>
      </c>
    </row>
    <row r="768" spans="1:3" ht="15" customHeight="1">
      <c r="A768" t="s">
        <v>4475</v>
      </c>
      <c r="B768" t="s">
        <v>4478</v>
      </c>
      <c r="C768" t="str">
        <f t="shared" si="11"/>
        <v>Annai J.K.K. Sampoorani Ammal College of EducationGobi</v>
      </c>
    </row>
    <row r="769" spans="1:3" ht="15" customHeight="1">
      <c r="A769" t="s">
        <v>4479</v>
      </c>
      <c r="B769" t="s">
        <v>4482</v>
      </c>
      <c r="C769" t="str">
        <f t="shared" si="11"/>
        <v>Annai Madha College of EducationTittakudi</v>
      </c>
    </row>
    <row r="770" spans="1:3" ht="15" customHeight="1">
      <c r="A770" t="s">
        <v>4483</v>
      </c>
      <c r="B770" t="s">
        <v>382</v>
      </c>
      <c r="C770" t="str">
        <f t="shared" ref="C770:C833" si="12">CONCATENATE(A770,  B770)</f>
        <v>Annai Mathammal Sheela College of EducationNamakkal</v>
      </c>
    </row>
    <row r="771" spans="1:3" ht="15" customHeight="1">
      <c r="A771" t="s">
        <v>4489</v>
      </c>
      <c r="B771" t="s">
        <v>4493</v>
      </c>
      <c r="C771" t="str">
        <f t="shared" si="12"/>
        <v>Annai Meenakshi College of EducationSivagiri</v>
      </c>
    </row>
    <row r="772" spans="1:3" ht="15" customHeight="1">
      <c r="A772" t="s">
        <v>4494</v>
      </c>
      <c r="B772" t="s">
        <v>203</v>
      </c>
      <c r="C772" t="str">
        <f t="shared" si="12"/>
        <v>Annai Terasa College of EducationSalem</v>
      </c>
    </row>
    <row r="773" spans="1:3" ht="15" customHeight="1">
      <c r="A773" t="s">
        <v>4494</v>
      </c>
      <c r="B773" t="s">
        <v>23</v>
      </c>
      <c r="C773" t="str">
        <f t="shared" si="12"/>
        <v>Annai Terasa College of EducationKaraikudi</v>
      </c>
    </row>
    <row r="774" spans="1:3" ht="15" customHeight="1">
      <c r="A774" t="s">
        <v>4504</v>
      </c>
      <c r="B774" t="s">
        <v>606</v>
      </c>
      <c r="C774" t="str">
        <f t="shared" si="12"/>
        <v>Annai Theresa College of Education for WomenTiruvannamalai</v>
      </c>
    </row>
    <row r="775" spans="1:3" ht="15" customHeight="1">
      <c r="A775" t="s">
        <v>4510</v>
      </c>
      <c r="B775" t="s">
        <v>3147</v>
      </c>
      <c r="C775" t="str">
        <f t="shared" si="12"/>
        <v>Annai Veilankannis College of EducationChengalpattu</v>
      </c>
    </row>
    <row r="776" spans="1:3" ht="15" customHeight="1">
      <c r="A776" t="s">
        <v>4514</v>
      </c>
      <c r="B776" t="s">
        <v>606</v>
      </c>
      <c r="C776" t="str">
        <f t="shared" si="12"/>
        <v>Annamalaiyar College of EducationTiruvannamalai</v>
      </c>
    </row>
    <row r="777" spans="1:3" ht="15" customHeight="1">
      <c r="A777" t="s">
        <v>4517</v>
      </c>
      <c r="B777" t="s">
        <v>765</v>
      </c>
      <c r="C777" t="str">
        <f t="shared" si="12"/>
        <v>Annammal College of Education for WomenTuticorin</v>
      </c>
    </row>
    <row r="778" spans="1:3" ht="15" customHeight="1">
      <c r="A778" t="s">
        <v>4523</v>
      </c>
      <c r="B778" t="s">
        <v>606</v>
      </c>
      <c r="C778" t="str">
        <f t="shared" si="12"/>
        <v>Ansaldo College of EducationTiruvannamalai</v>
      </c>
    </row>
    <row r="779" spans="1:3" ht="15" customHeight="1">
      <c r="A779" t="s">
        <v>4529</v>
      </c>
      <c r="B779" t="s">
        <v>400</v>
      </c>
      <c r="C779" t="str">
        <f t="shared" si="12"/>
        <v>Appollo College of EducationSriperambudur</v>
      </c>
    </row>
    <row r="780" spans="1:3" ht="15" customHeight="1">
      <c r="A780" t="s">
        <v>4535</v>
      </c>
      <c r="B780" t="s">
        <v>2166</v>
      </c>
      <c r="C780" t="str">
        <f t="shared" si="12"/>
        <v>Arasan Ganesan College of EducationSivakasi</v>
      </c>
    </row>
    <row r="781" spans="1:3" ht="15" customHeight="1">
      <c r="A781" t="s">
        <v>4542</v>
      </c>
      <c r="B781" t="s">
        <v>2146</v>
      </c>
      <c r="C781" t="str">
        <f t="shared" si="12"/>
        <v>Arcot Sri Mahaalakshmi Womens College of EducationVellore</v>
      </c>
    </row>
    <row r="782" spans="1:3" ht="15" customHeight="1">
      <c r="A782" t="s">
        <v>4548</v>
      </c>
      <c r="B782" t="s">
        <v>382</v>
      </c>
      <c r="C782" t="str">
        <f t="shared" si="12"/>
        <v>Arputha Jothi College of Teacher EducationNamakkal</v>
      </c>
    </row>
    <row r="783" spans="1:3" ht="15" customHeight="1">
      <c r="A783" t="s">
        <v>4551</v>
      </c>
      <c r="B783" t="s">
        <v>4187</v>
      </c>
      <c r="C783" t="str">
        <f t="shared" si="12"/>
        <v>Arulmigu Kalasalingam College of EducationSrivilliputtur</v>
      </c>
    </row>
    <row r="784" spans="1:3" ht="15" customHeight="1">
      <c r="A784" t="s">
        <v>4556</v>
      </c>
      <c r="B784" t="s">
        <v>4560</v>
      </c>
      <c r="C784" t="str">
        <f t="shared" si="12"/>
        <v>Arulmigu Sri Jothi Womens College of EducationPanruti</v>
      </c>
    </row>
    <row r="785" spans="1:3" ht="15" customHeight="1">
      <c r="A785" t="s">
        <v>4561</v>
      </c>
      <c r="B785" t="s">
        <v>673</v>
      </c>
      <c r="C785" t="str">
        <f t="shared" si="12"/>
        <v>Arumugam Nallamani College of EducationMadurai</v>
      </c>
    </row>
    <row r="786" spans="1:3" ht="15" customHeight="1">
      <c r="A786" t="s">
        <v>4564</v>
      </c>
      <c r="B786" t="s">
        <v>4434</v>
      </c>
      <c r="C786" t="str">
        <f t="shared" si="12"/>
        <v>Arumugam Pillai Seethai Ammal College of EducationTirupattur</v>
      </c>
    </row>
    <row r="787" spans="1:3" ht="15" customHeight="1">
      <c r="A787" t="s">
        <v>4569</v>
      </c>
      <c r="B787" t="s">
        <v>1292</v>
      </c>
      <c r="C787" t="str">
        <f t="shared" si="12"/>
        <v>Arun College of EducationVallam</v>
      </c>
    </row>
    <row r="788" spans="1:3" ht="15" customHeight="1">
      <c r="A788" t="s">
        <v>4572</v>
      </c>
      <c r="B788" t="s">
        <v>606</v>
      </c>
      <c r="C788" t="str">
        <f t="shared" si="12"/>
        <v>Arunachala College of EducationTiruvannamalai</v>
      </c>
    </row>
    <row r="789" spans="1:3" ht="15" customHeight="1">
      <c r="A789" t="s">
        <v>4577</v>
      </c>
      <c r="B789" t="s">
        <v>606</v>
      </c>
      <c r="C789" t="str">
        <f t="shared" si="12"/>
        <v>Arunai College of EducationTiruvannamalai</v>
      </c>
    </row>
    <row r="790" spans="1:3" ht="15" customHeight="1">
      <c r="A790" t="s">
        <v>4583</v>
      </c>
      <c r="B790" t="s">
        <v>889</v>
      </c>
      <c r="C790" t="str">
        <f t="shared" si="12"/>
        <v>Auxilium College of EducationPudukkottai</v>
      </c>
    </row>
    <row r="791" spans="1:3" ht="15" customHeight="1">
      <c r="A791" t="s">
        <v>1986</v>
      </c>
      <c r="B791" t="s">
        <v>391</v>
      </c>
      <c r="C791" t="str">
        <f t="shared" si="12"/>
        <v>Avinashilingam University for Women (Avinashilingam Institute for Home Science and Higher Education for Women)Coimbatore</v>
      </c>
    </row>
    <row r="792" spans="1:3" ht="15" customHeight="1">
      <c r="A792" t="s">
        <v>4589</v>
      </c>
      <c r="B792" t="s">
        <v>340</v>
      </c>
      <c r="C792" t="str">
        <f t="shared" si="12"/>
        <v>Avinasi Gounder Mariammal College of EducationErode</v>
      </c>
    </row>
    <row r="793" spans="1:3" ht="15" customHeight="1">
      <c r="A793" t="s">
        <v>4593</v>
      </c>
      <c r="B793" t="s">
        <v>4596</v>
      </c>
      <c r="C793" t="str">
        <f t="shared" si="12"/>
        <v>B.K.R. College of EducationTiruttani</v>
      </c>
    </row>
    <row r="794" spans="1:3" ht="15" customHeight="1">
      <c r="A794" t="s">
        <v>4597</v>
      </c>
      <c r="B794" t="s">
        <v>1892</v>
      </c>
      <c r="C794" t="str">
        <f t="shared" si="12"/>
        <v>B.T.K. College of EducationPollachi</v>
      </c>
    </row>
    <row r="795" spans="1:3" ht="15" customHeight="1">
      <c r="A795" t="s">
        <v>4597</v>
      </c>
      <c r="B795" t="s">
        <v>889</v>
      </c>
      <c r="C795" t="str">
        <f t="shared" si="12"/>
        <v>B.T.K. College of EducationPudukkottai</v>
      </c>
    </row>
    <row r="796" spans="1:3" ht="15" customHeight="1">
      <c r="A796" t="s">
        <v>4603</v>
      </c>
      <c r="B796" t="s">
        <v>212</v>
      </c>
      <c r="C796" t="str">
        <f t="shared" si="12"/>
        <v>Balaji College of EducationChennai</v>
      </c>
    </row>
    <row r="797" spans="1:3" ht="15" customHeight="1">
      <c r="A797" t="s">
        <v>4609</v>
      </c>
      <c r="B797" t="s">
        <v>1457</v>
      </c>
      <c r="C797" t="str">
        <f t="shared" si="12"/>
        <v>Best College of EducationBhavani</v>
      </c>
    </row>
    <row r="798" spans="1:3" ht="15" customHeight="1">
      <c r="A798" t="s">
        <v>4613</v>
      </c>
      <c r="B798" t="s">
        <v>269</v>
      </c>
      <c r="C798" t="str">
        <f t="shared" si="12"/>
        <v>Bethany Navajeevan College of EducationKanyakumari</v>
      </c>
    </row>
    <row r="799" spans="1:3" ht="15" customHeight="1">
      <c r="A799" t="s">
        <v>4619</v>
      </c>
      <c r="B799" t="s">
        <v>269</v>
      </c>
      <c r="C799" t="str">
        <f t="shared" si="12"/>
        <v>Bethesda College of EducationKanyakumari</v>
      </c>
    </row>
    <row r="800" spans="1:3" ht="15" customHeight="1">
      <c r="A800" t="s">
        <v>4623</v>
      </c>
      <c r="B800" t="s">
        <v>259</v>
      </c>
      <c r="C800" t="str">
        <f t="shared" si="12"/>
        <v>Bharat College of EducationThanjavur</v>
      </c>
    </row>
    <row r="801" spans="1:3" ht="15" customHeight="1">
      <c r="A801" t="s">
        <v>4623</v>
      </c>
      <c r="B801" t="s">
        <v>2146</v>
      </c>
      <c r="C801" t="str">
        <f t="shared" si="12"/>
        <v>Bharat College of EducationVellore</v>
      </c>
    </row>
    <row r="802" spans="1:3" ht="15" customHeight="1">
      <c r="A802" t="s">
        <v>4633</v>
      </c>
      <c r="B802" t="s">
        <v>172</v>
      </c>
      <c r="C802" t="str">
        <f t="shared" si="12"/>
        <v>Bharath College of EducationTiruvarur</v>
      </c>
    </row>
    <row r="803" spans="1:3" ht="15" customHeight="1">
      <c r="A803" t="s">
        <v>4638</v>
      </c>
      <c r="B803" t="s">
        <v>635</v>
      </c>
      <c r="C803" t="str">
        <f t="shared" si="12"/>
        <v>Bharathi College of EducationVillupuram</v>
      </c>
    </row>
    <row r="804" spans="1:3" ht="15" customHeight="1">
      <c r="A804" t="s">
        <v>4638</v>
      </c>
      <c r="B804" t="s">
        <v>391</v>
      </c>
      <c r="C804" t="str">
        <f t="shared" si="12"/>
        <v>Bharathi College of EducationCoimbatore</v>
      </c>
    </row>
    <row r="805" spans="1:3" ht="15" customHeight="1">
      <c r="A805" t="s">
        <v>4649</v>
      </c>
      <c r="B805" t="s">
        <v>889</v>
      </c>
      <c r="C805" t="str">
        <f t="shared" si="12"/>
        <v>Bharathi Vidyalaya College of EducationPudukkottai</v>
      </c>
    </row>
    <row r="806" spans="1:3" ht="15" customHeight="1">
      <c r="A806" t="s">
        <v>4654</v>
      </c>
      <c r="B806" t="s">
        <v>705</v>
      </c>
      <c r="C806" t="str">
        <f t="shared" si="12"/>
        <v>Bharathiyar College of EducationTindivanam</v>
      </c>
    </row>
    <row r="807" spans="1:3" ht="15" customHeight="1">
      <c r="A807" t="s">
        <v>4654</v>
      </c>
      <c r="B807" t="s">
        <v>2789</v>
      </c>
      <c r="C807" t="str">
        <f t="shared" si="12"/>
        <v>Bharathiyar College of EducationAttur</v>
      </c>
    </row>
    <row r="808" spans="1:3" ht="15" customHeight="1">
      <c r="A808" t="s">
        <v>4664</v>
      </c>
      <c r="B808" t="s">
        <v>391</v>
      </c>
      <c r="C808" t="str">
        <f t="shared" si="12"/>
        <v>Bishop Appasamay College of EducationCoimbatore</v>
      </c>
    </row>
    <row r="809" spans="1:3" ht="15" customHeight="1">
      <c r="A809" t="s">
        <v>4668</v>
      </c>
      <c r="B809" t="s">
        <v>4673</v>
      </c>
      <c r="C809" t="str">
        <f t="shared" si="12"/>
        <v>Bishop Packiam Arokiaswamy College of EducationAlangudi</v>
      </c>
    </row>
    <row r="810" spans="1:3" ht="15" customHeight="1">
      <c r="A810" t="s">
        <v>4674</v>
      </c>
      <c r="B810" t="s">
        <v>847</v>
      </c>
      <c r="C810" t="str">
        <f t="shared" si="12"/>
        <v>Blessy College of EducationChidambaram</v>
      </c>
    </row>
    <row r="811" spans="1:3" ht="15" customHeight="1">
      <c r="A811" t="s">
        <v>4678</v>
      </c>
      <c r="B811" t="s">
        <v>259</v>
      </c>
      <c r="C811" t="str">
        <f t="shared" si="12"/>
        <v>Bon Secours College of EducationThanjavur</v>
      </c>
    </row>
    <row r="812" spans="1:3" ht="15" customHeight="1">
      <c r="A812" t="s">
        <v>4683</v>
      </c>
      <c r="B812" t="s">
        <v>4689</v>
      </c>
      <c r="C812" t="str">
        <f t="shared" si="12"/>
        <v>C.K.S. College of EducationGudiyattam</v>
      </c>
    </row>
    <row r="813" spans="1:3" ht="15" customHeight="1">
      <c r="A813" t="s">
        <v>4690</v>
      </c>
      <c r="B813" t="s">
        <v>391</v>
      </c>
      <c r="C813" t="str">
        <f t="shared" si="12"/>
        <v>C.M.S College of EducationCoimbatore</v>
      </c>
    </row>
    <row r="814" spans="1:3" ht="15" customHeight="1">
      <c r="A814" t="s">
        <v>4694</v>
      </c>
      <c r="B814" t="s">
        <v>474</v>
      </c>
      <c r="C814" t="str">
        <f t="shared" si="12"/>
        <v>C.S. Jain College of EducationCuddalore</v>
      </c>
    </row>
    <row r="815" spans="1:3" ht="15" customHeight="1">
      <c r="A815" t="s">
        <v>4698</v>
      </c>
      <c r="B815" t="s">
        <v>474</v>
      </c>
      <c r="C815" t="str">
        <f t="shared" si="12"/>
        <v>C.S. Jain College of Physical EducationCuddalore</v>
      </c>
    </row>
    <row r="816" spans="1:3" ht="15" customHeight="1">
      <c r="A816" t="s">
        <v>4700</v>
      </c>
      <c r="B816" t="s">
        <v>212</v>
      </c>
      <c r="C816" t="str">
        <f t="shared" si="12"/>
        <v>C.S.I. Bishop Newbigin College of EducationChennai</v>
      </c>
    </row>
    <row r="817" spans="1:3" ht="15" customHeight="1">
      <c r="A817" t="s">
        <v>4707</v>
      </c>
      <c r="B817" t="s">
        <v>98</v>
      </c>
      <c r="C817" t="str">
        <f t="shared" si="12"/>
        <v>C.S.I. College of EducationRamnad</v>
      </c>
    </row>
    <row r="818" spans="1:3" ht="15" customHeight="1">
      <c r="A818" t="s">
        <v>4707</v>
      </c>
      <c r="B818" t="s">
        <v>673</v>
      </c>
      <c r="C818" t="str">
        <f t="shared" si="12"/>
        <v>C.S.I. College of EducationMadurai</v>
      </c>
    </row>
    <row r="819" spans="1:3" ht="15" customHeight="1">
      <c r="A819" t="s">
        <v>4718</v>
      </c>
      <c r="B819" t="s">
        <v>1550</v>
      </c>
      <c r="C819" t="str">
        <f t="shared" si="12"/>
        <v>Century Foundation College of EducationTiruppur</v>
      </c>
    </row>
    <row r="820" spans="1:3" ht="15" customHeight="1">
      <c r="A820" t="s">
        <v>4725</v>
      </c>
      <c r="B820" t="s">
        <v>382</v>
      </c>
      <c r="C820" t="str">
        <f t="shared" si="12"/>
        <v>Chandra Chellappan College of EducationNamakkal</v>
      </c>
    </row>
    <row r="821" spans="1:3" ht="15" customHeight="1">
      <c r="A821" t="s">
        <v>4731</v>
      </c>
      <c r="B821" t="s">
        <v>606</v>
      </c>
      <c r="C821" t="str">
        <f t="shared" si="12"/>
        <v>Chezhian College of EducationTiruvannamalai</v>
      </c>
    </row>
    <row r="822" spans="1:3" ht="15" customHeight="1">
      <c r="A822" t="s">
        <v>4738</v>
      </c>
      <c r="B822" t="s">
        <v>182</v>
      </c>
      <c r="C822" t="str">
        <f t="shared" si="12"/>
        <v>Chozhan College of EducationKanchipuram</v>
      </c>
    </row>
    <row r="823" spans="1:3" ht="15" customHeight="1">
      <c r="A823" t="s">
        <v>4744</v>
      </c>
      <c r="B823" t="s">
        <v>2836</v>
      </c>
      <c r="C823" t="str">
        <f t="shared" si="12"/>
        <v>Christ College of Education for WomenDharmapuri</v>
      </c>
    </row>
    <row r="824" spans="1:3" ht="15" customHeight="1">
      <c r="A824" t="s">
        <v>4744</v>
      </c>
      <c r="B824" t="s">
        <v>259</v>
      </c>
      <c r="C824" t="str">
        <f t="shared" si="12"/>
        <v>Christ College of Education for WomenThanjavur</v>
      </c>
    </row>
    <row r="825" spans="1:3" ht="15" customHeight="1">
      <c r="A825" t="s">
        <v>4752</v>
      </c>
      <c r="B825" t="s">
        <v>967</v>
      </c>
      <c r="C825" t="str">
        <f t="shared" si="12"/>
        <v>Christian College of EducationPerambalur</v>
      </c>
    </row>
    <row r="826" spans="1:3" ht="15" customHeight="1">
      <c r="A826" t="s">
        <v>4752</v>
      </c>
      <c r="B826" t="s">
        <v>269</v>
      </c>
      <c r="C826" t="str">
        <f t="shared" si="12"/>
        <v>Christian College of EducationKanyakumari</v>
      </c>
    </row>
    <row r="827" spans="1:3" ht="15" customHeight="1">
      <c r="A827" t="s">
        <v>4752</v>
      </c>
      <c r="B827" t="s">
        <v>2159</v>
      </c>
      <c r="C827" t="str">
        <f t="shared" si="12"/>
        <v>Christian College of EducationRajapalayam</v>
      </c>
    </row>
    <row r="828" spans="1:3" ht="15" customHeight="1">
      <c r="A828" t="s">
        <v>4765</v>
      </c>
      <c r="B828" t="s">
        <v>2574</v>
      </c>
      <c r="C828" t="str">
        <f t="shared" si="12"/>
        <v>Christian College of Physical EducationNagercoil</v>
      </c>
    </row>
    <row r="829" spans="1:3" ht="15" customHeight="1">
      <c r="A829" t="s">
        <v>4771</v>
      </c>
      <c r="B829" t="s">
        <v>222</v>
      </c>
      <c r="C829" t="str">
        <f t="shared" si="12"/>
        <v>Concord College of EducationKrishnagiri</v>
      </c>
    </row>
    <row r="830" spans="1:3" ht="15" customHeight="1">
      <c r="A830" t="s">
        <v>4774</v>
      </c>
      <c r="B830" t="s">
        <v>673</v>
      </c>
      <c r="C830" t="str">
        <f t="shared" si="12"/>
        <v>Crescent College of Education for WomenMadurai</v>
      </c>
    </row>
    <row r="831" spans="1:3" ht="15" customHeight="1">
      <c r="A831" t="s">
        <v>4774</v>
      </c>
      <c r="B831" t="s">
        <v>606</v>
      </c>
      <c r="C831" t="str">
        <f t="shared" si="12"/>
        <v>Crescent College of Education for WomenTiruvannamalai</v>
      </c>
    </row>
    <row r="832" spans="1:3" ht="15" customHeight="1">
      <c r="A832" t="s">
        <v>4784</v>
      </c>
      <c r="B832" t="s">
        <v>4787</v>
      </c>
      <c r="C832" t="str">
        <f t="shared" si="12"/>
        <v>D.K.R. College of EducationAranthangi</v>
      </c>
    </row>
    <row r="833" spans="1:3" ht="15" customHeight="1">
      <c r="A833" t="s">
        <v>4788</v>
      </c>
      <c r="B833" t="s">
        <v>182</v>
      </c>
      <c r="C833" t="str">
        <f t="shared" si="12"/>
        <v>D.M.I. College of EducationKanchipuram</v>
      </c>
    </row>
    <row r="834" spans="1:3" ht="15" customHeight="1">
      <c r="A834" t="s">
        <v>4794</v>
      </c>
      <c r="B834" t="s">
        <v>474</v>
      </c>
      <c r="C834" t="str">
        <f t="shared" ref="C834:C897" si="13">CONCATENATE(A834,  B834)</f>
        <v>D.V.C. College of EducationCuddalore</v>
      </c>
    </row>
    <row r="835" spans="1:3" ht="15" customHeight="1">
      <c r="A835" t="s">
        <v>4799</v>
      </c>
      <c r="B835" t="s">
        <v>4803</v>
      </c>
      <c r="C835" t="str">
        <f t="shared" si="13"/>
        <v>Devi Venkatachalam College of EducationVaniyambadi</v>
      </c>
    </row>
    <row r="836" spans="1:3" ht="15" customHeight="1">
      <c r="A836" t="s">
        <v>4804</v>
      </c>
      <c r="B836" t="s">
        <v>967</v>
      </c>
      <c r="C836" t="str">
        <f t="shared" si="13"/>
        <v>Dhanalakshmi Srinivasan College of Education for WomenPerambalur</v>
      </c>
    </row>
    <row r="837" spans="1:3" ht="15" customHeight="1">
      <c r="A837" t="s">
        <v>4810</v>
      </c>
      <c r="B837" t="s">
        <v>606</v>
      </c>
      <c r="C837" t="str">
        <f t="shared" si="13"/>
        <v>Dhivya College of EducationTiruvannamalai</v>
      </c>
    </row>
    <row r="838" spans="1:3" ht="15" customHeight="1">
      <c r="A838" t="s">
        <v>4815</v>
      </c>
      <c r="B838" t="s">
        <v>4819</v>
      </c>
      <c r="C838" t="str">
        <f t="shared" si="13"/>
        <v>District Institute of Education and TrainingLalgudi</v>
      </c>
    </row>
    <row r="839" spans="1:3" ht="15" customHeight="1">
      <c r="A839" t="s">
        <v>4820</v>
      </c>
      <c r="B839" t="s">
        <v>4434</v>
      </c>
      <c r="C839" t="str">
        <f t="shared" si="13"/>
        <v>Dr. David Raja and Dr.Chandraleka College of EducationTirupattur</v>
      </c>
    </row>
    <row r="840" spans="1:3" ht="15" customHeight="1">
      <c r="A840" t="s">
        <v>4824</v>
      </c>
      <c r="B840" t="s">
        <v>391</v>
      </c>
      <c r="C840" t="str">
        <f t="shared" si="13"/>
        <v>Dr. G.R. Damodaran College of EducationCoimbatore</v>
      </c>
    </row>
    <row r="841" spans="1:3" ht="15" customHeight="1">
      <c r="A841" t="s">
        <v>4831</v>
      </c>
      <c r="B841" t="s">
        <v>765</v>
      </c>
      <c r="C841" t="str">
        <f t="shared" si="13"/>
        <v>Dr. G.U. Pope College of EducationTuticorin</v>
      </c>
    </row>
    <row r="842" spans="1:3" ht="15" customHeight="1">
      <c r="A842" t="s">
        <v>4838</v>
      </c>
      <c r="B842" t="s">
        <v>4841</v>
      </c>
      <c r="C842" t="str">
        <f t="shared" si="13"/>
        <v>Dr. Meenakshi College of Teacher EducationChengam</v>
      </c>
    </row>
    <row r="843" spans="1:3" ht="15" customHeight="1">
      <c r="A843" t="s">
        <v>4842</v>
      </c>
      <c r="B843" t="s">
        <v>391</v>
      </c>
      <c r="C843" t="str">
        <f t="shared" si="13"/>
        <v>Dr. N.G.P. College of EducationCoimbatore</v>
      </c>
    </row>
    <row r="844" spans="1:3" ht="15" customHeight="1">
      <c r="A844" t="s">
        <v>4848</v>
      </c>
      <c r="B844" t="s">
        <v>203</v>
      </c>
      <c r="C844" t="str">
        <f t="shared" si="13"/>
        <v>Dr. Nagarathinams College of EducationSalem</v>
      </c>
    </row>
    <row r="845" spans="1:3" ht="15" customHeight="1">
      <c r="A845" t="s">
        <v>4851</v>
      </c>
      <c r="B845" t="s">
        <v>1495</v>
      </c>
      <c r="C845" t="str">
        <f t="shared" si="13"/>
        <v>Dr. Nallini College of Teacher EducationDharapuram</v>
      </c>
    </row>
    <row r="846" spans="1:3" ht="15" customHeight="1">
      <c r="A846" t="s">
        <v>4851</v>
      </c>
      <c r="B846" t="s">
        <v>1495</v>
      </c>
      <c r="C846" t="str">
        <f t="shared" si="13"/>
        <v>Dr. Nallini College of Teacher EducationDharapuram</v>
      </c>
    </row>
    <row r="847" spans="1:3" ht="15" customHeight="1">
      <c r="A847" t="s">
        <v>4858</v>
      </c>
      <c r="B847" t="s">
        <v>4346</v>
      </c>
      <c r="C847" t="str">
        <f t="shared" si="13"/>
        <v>Dr. R.K. Shanmugam College of EducationKallakurichi</v>
      </c>
    </row>
    <row r="848" spans="1:3" ht="15" customHeight="1">
      <c r="A848" t="s">
        <v>4865</v>
      </c>
      <c r="B848" t="s">
        <v>705</v>
      </c>
      <c r="C848" t="str">
        <f t="shared" si="13"/>
        <v>Dr. Rajabather Tagore Women Teachers Training CollegeTindivanam</v>
      </c>
    </row>
    <row r="849" spans="1:3" ht="15" customHeight="1">
      <c r="A849" t="s">
        <v>4871</v>
      </c>
      <c r="B849" t="s">
        <v>391</v>
      </c>
      <c r="C849" t="str">
        <f t="shared" si="13"/>
        <v>Dr. S.N.S. College of EducationCoimbatore</v>
      </c>
    </row>
    <row r="850" spans="1:3" ht="15" customHeight="1">
      <c r="A850" t="s">
        <v>4877</v>
      </c>
      <c r="B850" t="s">
        <v>259</v>
      </c>
      <c r="C850" t="str">
        <f t="shared" si="13"/>
        <v>Dr. S.R.J. College of EducationThanjavur</v>
      </c>
    </row>
    <row r="851" spans="1:3" ht="15" customHeight="1">
      <c r="A851" t="s">
        <v>4882</v>
      </c>
      <c r="B851" t="s">
        <v>2508</v>
      </c>
      <c r="C851" t="str">
        <f t="shared" si="13"/>
        <v>Dr. Sivanthi Aditanar College of EducationTiruchendur</v>
      </c>
    </row>
    <row r="852" spans="1:3" ht="15" customHeight="1">
      <c r="A852" t="s">
        <v>4889</v>
      </c>
      <c r="B852" t="s">
        <v>259</v>
      </c>
      <c r="C852" t="str">
        <f t="shared" si="13"/>
        <v>Dr. Vellasamy Nadar College of EducationThanjavur</v>
      </c>
    </row>
    <row r="853" spans="1:3" ht="15" customHeight="1">
      <c r="A853" t="s">
        <v>4895</v>
      </c>
      <c r="B853" t="s">
        <v>2146</v>
      </c>
      <c r="C853" t="str">
        <f t="shared" si="13"/>
        <v>Durai Murugan College of EducationVellore</v>
      </c>
    </row>
    <row r="854" spans="1:3" ht="15" customHeight="1">
      <c r="A854" t="s">
        <v>4899</v>
      </c>
      <c r="B854" t="s">
        <v>4689</v>
      </c>
      <c r="C854" t="str">
        <f t="shared" si="13"/>
        <v>Durai Vidhyalakshmi College of EducationGudiyattam</v>
      </c>
    </row>
    <row r="855" spans="1:3" ht="15" customHeight="1">
      <c r="A855" t="s">
        <v>4904</v>
      </c>
      <c r="B855" t="s">
        <v>2836</v>
      </c>
      <c r="C855" t="str">
        <f t="shared" si="13"/>
        <v>E.R.K. College of EducationDharmapuri</v>
      </c>
    </row>
    <row r="856" spans="1:3" ht="15" customHeight="1">
      <c r="A856" t="s">
        <v>4909</v>
      </c>
      <c r="B856" t="s">
        <v>635</v>
      </c>
      <c r="C856" t="str">
        <f t="shared" si="13"/>
        <v>E.S. College of EducationVillupuram</v>
      </c>
    </row>
    <row r="857" spans="1:3" ht="15" customHeight="1">
      <c r="A857" t="s">
        <v>4914</v>
      </c>
      <c r="B857" t="s">
        <v>967</v>
      </c>
      <c r="C857" t="str">
        <f t="shared" si="13"/>
        <v>Eden Garden College of EducationPerambalur</v>
      </c>
    </row>
    <row r="858" spans="1:3" ht="15" customHeight="1">
      <c r="A858" t="s">
        <v>4919</v>
      </c>
      <c r="B858" t="s">
        <v>967</v>
      </c>
      <c r="C858" t="str">
        <f t="shared" si="13"/>
        <v>Elizabeth College of EducationPerambalur</v>
      </c>
    </row>
    <row r="859" spans="1:3" ht="15" customHeight="1">
      <c r="A859" t="s">
        <v>4925</v>
      </c>
      <c r="B859" t="s">
        <v>4424</v>
      </c>
      <c r="C859" t="str">
        <f t="shared" si="13"/>
        <v>Esenes College of EducationWalajabad</v>
      </c>
    </row>
    <row r="860" spans="1:3" ht="15" customHeight="1">
      <c r="A860" t="s">
        <v>4930</v>
      </c>
      <c r="B860" t="s">
        <v>4424</v>
      </c>
      <c r="C860" t="str">
        <f t="shared" si="13"/>
        <v>Esenes Institute of Teacher EducationWalajabad</v>
      </c>
    </row>
    <row r="861" spans="1:3" ht="15" customHeight="1">
      <c r="A861" t="s">
        <v>4933</v>
      </c>
      <c r="B861" t="s">
        <v>382</v>
      </c>
      <c r="C861" t="str">
        <f t="shared" si="13"/>
        <v>Esther College of EducationNamakkal</v>
      </c>
    </row>
    <row r="862" spans="1:3" ht="15" customHeight="1">
      <c r="A862" t="s">
        <v>4938</v>
      </c>
      <c r="B862" t="s">
        <v>381</v>
      </c>
      <c r="C862" t="str">
        <f t="shared" si="13"/>
        <v>Excel College of EducationKomarapalayam</v>
      </c>
    </row>
    <row r="863" spans="1:3" ht="15" customHeight="1">
      <c r="A863" t="s">
        <v>4944</v>
      </c>
      <c r="B863" t="s">
        <v>4689</v>
      </c>
      <c r="C863" t="str">
        <f t="shared" si="13"/>
        <v>G.E.T. B.Ed. CollegeGudiyattam</v>
      </c>
    </row>
    <row r="864" spans="1:3" ht="15" customHeight="1">
      <c r="A864" t="s">
        <v>4947</v>
      </c>
      <c r="B864" t="s">
        <v>4950</v>
      </c>
      <c r="C864" t="str">
        <f t="shared" si="13"/>
        <v>G.P. Secondary Teacher Education Training CollegeTiruppattur</v>
      </c>
    </row>
    <row r="865" spans="1:3" ht="15" customHeight="1">
      <c r="A865" t="s">
        <v>4951</v>
      </c>
      <c r="B865" t="s">
        <v>391</v>
      </c>
      <c r="C865" t="str">
        <f t="shared" si="13"/>
        <v>G.R. Govindarajulu College of EducationCoimbatore</v>
      </c>
    </row>
    <row r="866" spans="1:3" ht="15" customHeight="1">
      <c r="A866" t="s">
        <v>4957</v>
      </c>
      <c r="B866" t="s">
        <v>325</v>
      </c>
      <c r="C866" t="str">
        <f t="shared" si="13"/>
        <v>G.R.D. College of EducationTiruvallur</v>
      </c>
    </row>
    <row r="867" spans="1:3" ht="15" customHeight="1">
      <c r="A867" t="s">
        <v>4961</v>
      </c>
      <c r="B867" t="s">
        <v>2146</v>
      </c>
      <c r="C867" t="str">
        <f t="shared" si="13"/>
        <v>G.V.C. College of EducationVellore</v>
      </c>
    </row>
    <row r="868" spans="1:3" ht="15" customHeight="1">
      <c r="A868" t="s">
        <v>4964</v>
      </c>
      <c r="B868" t="s">
        <v>4968</v>
      </c>
      <c r="C868" t="str">
        <f t="shared" si="13"/>
        <v>Ganapathy College of EducationParamakudi</v>
      </c>
    </row>
    <row r="869" spans="1:3" ht="15" customHeight="1">
      <c r="A869" t="s">
        <v>4969</v>
      </c>
      <c r="B869" t="s">
        <v>339</v>
      </c>
      <c r="C869" t="str">
        <f t="shared" si="13"/>
        <v>Gandhi College of EducationSathyamangalam</v>
      </c>
    </row>
    <row r="870" spans="1:3" ht="15" customHeight="1">
      <c r="A870" t="s">
        <v>4974</v>
      </c>
      <c r="B870" t="s">
        <v>203</v>
      </c>
      <c r="C870" t="str">
        <f t="shared" si="13"/>
        <v>Ganesh College of EducationSalem</v>
      </c>
    </row>
    <row r="871" spans="1:3" ht="15" customHeight="1">
      <c r="A871" t="s">
        <v>4980</v>
      </c>
      <c r="B871" t="s">
        <v>4414</v>
      </c>
      <c r="C871" t="str">
        <f t="shared" si="13"/>
        <v>Gangaa College of EducationIdappadi</v>
      </c>
    </row>
    <row r="872" spans="1:3" ht="15" customHeight="1">
      <c r="A872" t="s">
        <v>4984</v>
      </c>
      <c r="B872" t="s">
        <v>2836</v>
      </c>
      <c r="C872" t="str">
        <f t="shared" si="13"/>
        <v>Girivasan College of EducationDharmapuri</v>
      </c>
    </row>
    <row r="873" spans="1:3" ht="15" customHeight="1">
      <c r="A873" t="s">
        <v>4992</v>
      </c>
      <c r="B873" t="s">
        <v>503</v>
      </c>
      <c r="C873" t="str">
        <f t="shared" si="13"/>
        <v>Gnanamani College of EducationRasipuram</v>
      </c>
    </row>
    <row r="874" spans="1:3" ht="15" customHeight="1">
      <c r="A874" t="s">
        <v>4998</v>
      </c>
      <c r="B874" t="s">
        <v>212</v>
      </c>
      <c r="C874" t="str">
        <f t="shared" si="13"/>
        <v>Gojan College of Teacher EducationChennai</v>
      </c>
    </row>
    <row r="875" spans="1:3" ht="15" customHeight="1">
      <c r="A875" t="s">
        <v>5005</v>
      </c>
      <c r="B875" t="s">
        <v>2574</v>
      </c>
      <c r="C875" t="str">
        <f t="shared" si="13"/>
        <v>Good Shepherd College of EducationNagercoil</v>
      </c>
    </row>
    <row r="876" spans="1:3" ht="15" customHeight="1">
      <c r="A876" t="s">
        <v>5010</v>
      </c>
      <c r="B876" t="s">
        <v>2574</v>
      </c>
      <c r="C876" t="str">
        <f t="shared" si="13"/>
        <v>Good Shepherd Teacher Education InstituteNagercoil</v>
      </c>
    </row>
    <row r="877" spans="1:3" ht="15" customHeight="1">
      <c r="A877" t="s">
        <v>5013</v>
      </c>
      <c r="B877" t="s">
        <v>259</v>
      </c>
      <c r="C877" t="str">
        <f t="shared" si="13"/>
        <v>Government College of EducationThanjavur</v>
      </c>
    </row>
    <row r="878" spans="1:3" ht="15" customHeight="1">
      <c r="A878" t="s">
        <v>5013</v>
      </c>
      <c r="B878" t="s">
        <v>381</v>
      </c>
      <c r="C878" t="str">
        <f t="shared" si="13"/>
        <v>Government College of EducationKomarapalayam</v>
      </c>
    </row>
    <row r="879" spans="1:3" ht="15" customHeight="1">
      <c r="A879" t="s">
        <v>5013</v>
      </c>
      <c r="B879" t="s">
        <v>2146</v>
      </c>
      <c r="C879" t="str">
        <f t="shared" si="13"/>
        <v>Government College of EducationVellore</v>
      </c>
    </row>
    <row r="880" spans="1:3" ht="15" customHeight="1">
      <c r="A880" t="s">
        <v>5013</v>
      </c>
      <c r="B880" t="s">
        <v>365</v>
      </c>
      <c r="C880" t="str">
        <f t="shared" si="13"/>
        <v>Government College of EducationPudukottai</v>
      </c>
    </row>
    <row r="881" spans="1:3" ht="15" customHeight="1">
      <c r="A881" t="s">
        <v>5026</v>
      </c>
      <c r="B881" t="s">
        <v>391</v>
      </c>
      <c r="C881" t="str">
        <f t="shared" si="13"/>
        <v>Government College of Education for WomenCoimbatore</v>
      </c>
    </row>
    <row r="882" spans="1:3" ht="15" customHeight="1">
      <c r="A882" t="s">
        <v>5032</v>
      </c>
      <c r="B882" t="s">
        <v>5036</v>
      </c>
      <c r="C882" t="str">
        <f t="shared" si="13"/>
        <v>Grace College of EducationVandavasi</v>
      </c>
    </row>
    <row r="883" spans="1:3" ht="15" customHeight="1">
      <c r="A883" t="s">
        <v>5032</v>
      </c>
      <c r="B883" t="s">
        <v>340</v>
      </c>
      <c r="C883" t="str">
        <f t="shared" si="13"/>
        <v>Grace College of EducationErode</v>
      </c>
    </row>
    <row r="884" spans="1:3" ht="15" customHeight="1">
      <c r="A884" t="s">
        <v>5038</v>
      </c>
      <c r="B884" t="s">
        <v>2789</v>
      </c>
      <c r="C884" t="str">
        <f t="shared" si="13"/>
        <v>H.T.P. College of EducationAttur</v>
      </c>
    </row>
    <row r="885" spans="1:3" ht="15" customHeight="1">
      <c r="A885" t="s">
        <v>5044</v>
      </c>
      <c r="B885" t="s">
        <v>391</v>
      </c>
      <c r="C885" t="str">
        <f t="shared" si="13"/>
        <v>Hindusthan College of EducationCoimbatore</v>
      </c>
    </row>
    <row r="886" spans="1:3" ht="15" customHeight="1">
      <c r="A886" t="s">
        <v>5050</v>
      </c>
      <c r="B886" t="s">
        <v>650</v>
      </c>
      <c r="C886" t="str">
        <f t="shared" si="13"/>
        <v>Holy Cross College of EducationTrichy</v>
      </c>
    </row>
    <row r="887" spans="1:3" ht="15" customHeight="1">
      <c r="A887" t="s">
        <v>5056</v>
      </c>
      <c r="B887" t="s">
        <v>269</v>
      </c>
      <c r="C887" t="str">
        <f t="shared" si="13"/>
        <v>Holy Trinity College of EducationKanyakumari</v>
      </c>
    </row>
    <row r="888" spans="1:3" ht="15" customHeight="1">
      <c r="A888" t="s">
        <v>5062</v>
      </c>
      <c r="B888" t="s">
        <v>5068</v>
      </c>
      <c r="C888" t="str">
        <f t="shared" si="13"/>
        <v>Idhayam College of EducationThuraiyur</v>
      </c>
    </row>
    <row r="889" spans="1:3" ht="15" customHeight="1">
      <c r="A889" t="s">
        <v>5069</v>
      </c>
      <c r="B889" t="s">
        <v>650</v>
      </c>
      <c r="C889" t="str">
        <f t="shared" si="13"/>
        <v>Imayam College of EducationTrichy</v>
      </c>
    </row>
    <row r="890" spans="1:3" ht="15" customHeight="1">
      <c r="A890" t="s">
        <v>5071</v>
      </c>
      <c r="B890" t="s">
        <v>5077</v>
      </c>
      <c r="C890" t="str">
        <f t="shared" si="13"/>
        <v>Immanuel Arasar B.Ed. CollegeMarthandam</v>
      </c>
    </row>
    <row r="891" spans="1:3" ht="15" customHeight="1">
      <c r="A891" t="s">
        <v>5078</v>
      </c>
      <c r="B891" t="s">
        <v>325</v>
      </c>
      <c r="C891" t="str">
        <f t="shared" si="13"/>
        <v>Indhira College of EducationTiruvallur</v>
      </c>
    </row>
    <row r="892" spans="1:3" ht="15" customHeight="1">
      <c r="A892" t="s">
        <v>5084</v>
      </c>
      <c r="B892" t="s">
        <v>5087</v>
      </c>
      <c r="C892" t="str">
        <f t="shared" si="13"/>
        <v>Indian College of EducationKatpadi</v>
      </c>
    </row>
    <row r="893" spans="1:3" ht="15" customHeight="1">
      <c r="A893" t="s">
        <v>5088</v>
      </c>
      <c r="B893" t="s">
        <v>650</v>
      </c>
      <c r="C893" t="str">
        <f t="shared" si="13"/>
        <v>Indra Ganesan College of EducationTrichy</v>
      </c>
    </row>
    <row r="894" spans="1:3" ht="15" customHeight="1">
      <c r="A894" t="s">
        <v>5094</v>
      </c>
      <c r="B894" t="s">
        <v>212</v>
      </c>
      <c r="C894" t="str">
        <f t="shared" si="13"/>
        <v>Institute of Advanced Study in EducationChennai</v>
      </c>
    </row>
    <row r="895" spans="1:3" ht="15" customHeight="1">
      <c r="A895" t="s">
        <v>5098</v>
      </c>
      <c r="B895" t="s">
        <v>606</v>
      </c>
      <c r="C895" t="str">
        <f t="shared" si="13"/>
        <v>International College of Education (Women)Tiruvannamalai</v>
      </c>
    </row>
    <row r="896" spans="1:3" ht="15" customHeight="1">
      <c r="A896" t="s">
        <v>5103</v>
      </c>
      <c r="B896" t="s">
        <v>391</v>
      </c>
      <c r="C896" t="str">
        <f t="shared" si="13"/>
        <v>J.A.S. College of EducationCoimbatore</v>
      </c>
    </row>
    <row r="897" spans="1:3" ht="15" customHeight="1">
      <c r="A897" t="s">
        <v>5107</v>
      </c>
      <c r="B897" t="s">
        <v>889</v>
      </c>
      <c r="C897" t="str">
        <f t="shared" si="13"/>
        <v>J.J. College of EducationPudukkottai</v>
      </c>
    </row>
    <row r="898" spans="1:3" ht="15" customHeight="1">
      <c r="A898" t="s">
        <v>5107</v>
      </c>
      <c r="B898" t="s">
        <v>650</v>
      </c>
      <c r="C898" t="str">
        <f t="shared" ref="C898:C961" si="14">CONCATENATE(A898,  B898)</f>
        <v>J.J. College of EducationTrichy</v>
      </c>
    </row>
    <row r="899" spans="1:3" ht="15" customHeight="1">
      <c r="A899" t="s">
        <v>5107</v>
      </c>
      <c r="B899" t="s">
        <v>650</v>
      </c>
      <c r="C899" t="str">
        <f t="shared" si="14"/>
        <v>J.J. College of EducationTrichy</v>
      </c>
    </row>
    <row r="900" spans="1:3" ht="15" customHeight="1">
      <c r="A900" t="s">
        <v>5118</v>
      </c>
      <c r="B900" t="s">
        <v>425</v>
      </c>
      <c r="C900" t="str">
        <f t="shared" si="14"/>
        <v>J.K. College of EducationDindigul</v>
      </c>
    </row>
    <row r="901" spans="1:3" ht="15" customHeight="1">
      <c r="A901" t="s">
        <v>5118</v>
      </c>
      <c r="B901" t="s">
        <v>4787</v>
      </c>
      <c r="C901" t="str">
        <f t="shared" si="14"/>
        <v>J.K. College of EducationAranthangi</v>
      </c>
    </row>
    <row r="902" spans="1:3" ht="15" customHeight="1">
      <c r="A902" t="s">
        <v>5127</v>
      </c>
      <c r="B902" t="s">
        <v>2146</v>
      </c>
      <c r="C902" t="str">
        <f t="shared" si="14"/>
        <v>J.M.S. College of EducationVellore</v>
      </c>
    </row>
    <row r="903" spans="1:3" ht="15" customHeight="1">
      <c r="A903" t="s">
        <v>5132</v>
      </c>
      <c r="B903" t="s">
        <v>474</v>
      </c>
      <c r="C903" t="str">
        <f t="shared" si="14"/>
        <v>J.S.J.V. B.Ed CollegeCuddalore</v>
      </c>
    </row>
    <row r="904" spans="1:3" ht="15" customHeight="1">
      <c r="A904" t="s">
        <v>5136</v>
      </c>
      <c r="B904" t="s">
        <v>1900</v>
      </c>
      <c r="C904" t="str">
        <f t="shared" si="14"/>
        <v>J.S.R. College of EducationUdumalpet</v>
      </c>
    </row>
    <row r="905" spans="1:3" ht="15" customHeight="1">
      <c r="A905" t="s">
        <v>5143</v>
      </c>
      <c r="B905" t="s">
        <v>5147</v>
      </c>
      <c r="C905" t="str">
        <f t="shared" si="14"/>
        <v>Jaanagi Institute of Teacher EducationPalacode</v>
      </c>
    </row>
    <row r="906" spans="1:3" ht="15" customHeight="1">
      <c r="A906" t="s">
        <v>5148</v>
      </c>
      <c r="B906" t="s">
        <v>650</v>
      </c>
      <c r="C906" t="str">
        <f t="shared" si="14"/>
        <v>Jai Sai B.Ed. College of EducationTrichy</v>
      </c>
    </row>
    <row r="907" spans="1:3" ht="15" customHeight="1">
      <c r="A907" t="s">
        <v>5152</v>
      </c>
      <c r="B907" t="s">
        <v>5147</v>
      </c>
      <c r="C907" t="str">
        <f t="shared" si="14"/>
        <v>Jai Sathi College of EducationPalacode</v>
      </c>
    </row>
    <row r="908" spans="1:3" ht="15" customHeight="1">
      <c r="A908" t="s">
        <v>5157</v>
      </c>
      <c r="B908" t="s">
        <v>2836</v>
      </c>
      <c r="C908" t="str">
        <f t="shared" si="14"/>
        <v>Jai Sri Venkateswara College of EducationDharmapuri</v>
      </c>
    </row>
    <row r="909" spans="1:3" ht="15" customHeight="1">
      <c r="A909" t="s">
        <v>5161</v>
      </c>
      <c r="B909" t="s">
        <v>449</v>
      </c>
      <c r="C909" t="str">
        <f t="shared" si="14"/>
        <v>Jairam College of EducationKarur</v>
      </c>
    </row>
    <row r="910" spans="1:3" ht="15" customHeight="1">
      <c r="A910" t="s">
        <v>5163</v>
      </c>
      <c r="B910" t="s">
        <v>269</v>
      </c>
      <c r="C910" t="str">
        <f t="shared" si="14"/>
        <v>James College of EducationKanyakumari</v>
      </c>
    </row>
    <row r="911" spans="1:3" ht="15" customHeight="1">
      <c r="A911" t="s">
        <v>5170</v>
      </c>
      <c r="B911" t="s">
        <v>325</v>
      </c>
      <c r="C911" t="str">
        <f t="shared" si="14"/>
        <v>Jaya College of EducationTiruvallur</v>
      </c>
    </row>
    <row r="912" spans="1:3" ht="15" customHeight="1">
      <c r="A912" t="s">
        <v>5176</v>
      </c>
      <c r="B912" t="s">
        <v>1550</v>
      </c>
      <c r="C912" t="str">
        <f t="shared" si="14"/>
        <v>Jayanthi College of EducationTiruppur</v>
      </c>
    </row>
    <row r="913" spans="1:3" ht="15" customHeight="1">
      <c r="A913" t="s">
        <v>5181</v>
      </c>
      <c r="B913" t="s">
        <v>1457</v>
      </c>
      <c r="C913" t="str">
        <f t="shared" si="14"/>
        <v>Jayashanthi B.Ed CollegeBhavani</v>
      </c>
    </row>
    <row r="914" spans="1:3" ht="15" customHeight="1">
      <c r="A914" t="s">
        <v>5185</v>
      </c>
      <c r="B914" t="s">
        <v>650</v>
      </c>
      <c r="C914" t="str">
        <f t="shared" si="14"/>
        <v>Jeeneys College of EducationTrichy</v>
      </c>
    </row>
    <row r="915" spans="1:3" ht="15" customHeight="1">
      <c r="A915" t="s">
        <v>5188</v>
      </c>
      <c r="B915" t="s">
        <v>5194</v>
      </c>
      <c r="C915" t="str">
        <f t="shared" si="14"/>
        <v>Jeevan College of EducationManapparai</v>
      </c>
    </row>
    <row r="916" spans="1:3" ht="15" customHeight="1">
      <c r="A916" t="s">
        <v>5195</v>
      </c>
      <c r="B916" t="s">
        <v>635</v>
      </c>
      <c r="C916" t="str">
        <f t="shared" si="14"/>
        <v>Jeyasuriya Teacher Education and Training CollegeVillupuram</v>
      </c>
    </row>
    <row r="917" spans="1:3" ht="15" customHeight="1">
      <c r="A917" t="s">
        <v>5201</v>
      </c>
      <c r="B917" t="s">
        <v>269</v>
      </c>
      <c r="C917" t="str">
        <f t="shared" si="14"/>
        <v>Josephs College of EducationKanyakumari</v>
      </c>
    </row>
    <row r="918" spans="1:3" ht="15" customHeight="1">
      <c r="A918" t="s">
        <v>5205</v>
      </c>
      <c r="B918" t="s">
        <v>606</v>
      </c>
      <c r="C918" t="str">
        <f t="shared" si="14"/>
        <v>K.E.C. College of EducationTiruvannamalai</v>
      </c>
    </row>
    <row r="919" spans="1:3" ht="15" customHeight="1">
      <c r="A919" t="s">
        <v>5211</v>
      </c>
      <c r="B919" t="s">
        <v>212</v>
      </c>
      <c r="C919" t="str">
        <f t="shared" si="14"/>
        <v>K.J.N. Educational CollegeChennai</v>
      </c>
    </row>
    <row r="920" spans="1:3" ht="15" customHeight="1">
      <c r="A920" t="s">
        <v>5215</v>
      </c>
      <c r="B920" t="s">
        <v>2146</v>
      </c>
      <c r="C920" t="str">
        <f t="shared" si="14"/>
        <v>K.K.S. Mani College of EducationVellore</v>
      </c>
    </row>
    <row r="921" spans="1:3" ht="15" customHeight="1">
      <c r="A921" t="s">
        <v>5218</v>
      </c>
      <c r="B921" t="s">
        <v>673</v>
      </c>
      <c r="C921" t="str">
        <f t="shared" si="14"/>
        <v>K.L.N. B.Ed CollegeMadurai</v>
      </c>
    </row>
    <row r="922" spans="1:3" ht="15" customHeight="1">
      <c r="A922" t="s">
        <v>5225</v>
      </c>
      <c r="B922" t="s">
        <v>2166</v>
      </c>
      <c r="C922" t="str">
        <f t="shared" si="14"/>
        <v>K.M. B.Ed. CollegeSivakasi</v>
      </c>
    </row>
    <row r="923" spans="1:3" ht="15" customHeight="1">
      <c r="A923" t="s">
        <v>5229</v>
      </c>
      <c r="B923" t="s">
        <v>222</v>
      </c>
      <c r="C923" t="str">
        <f t="shared" si="14"/>
        <v>K.M. College of EducationKrishnagiri</v>
      </c>
    </row>
    <row r="924" spans="1:3" ht="15" customHeight="1">
      <c r="A924" t="s">
        <v>5232</v>
      </c>
      <c r="B924" t="s">
        <v>4689</v>
      </c>
      <c r="C924" t="str">
        <f t="shared" si="14"/>
        <v>K.M.G. College of EducationGudiyattam</v>
      </c>
    </row>
    <row r="925" spans="1:3" ht="15" customHeight="1">
      <c r="A925" t="s">
        <v>5232</v>
      </c>
      <c r="B925" t="s">
        <v>1892</v>
      </c>
      <c r="C925" t="str">
        <f t="shared" si="14"/>
        <v>K.M.G. College of EducationPollachi</v>
      </c>
    </row>
    <row r="926" spans="1:3" ht="15" customHeight="1">
      <c r="A926" t="s">
        <v>5243</v>
      </c>
      <c r="B926" t="s">
        <v>5247</v>
      </c>
      <c r="C926" t="str">
        <f t="shared" si="14"/>
        <v>K.N. Subbaraj Memorial College of EducationEttayapuram</v>
      </c>
    </row>
    <row r="927" spans="1:3" ht="15" customHeight="1">
      <c r="A927" t="s">
        <v>5248</v>
      </c>
      <c r="B927" t="s">
        <v>382</v>
      </c>
      <c r="C927" t="str">
        <f t="shared" si="14"/>
        <v>K.R.P. College of Teacher EducationNamakkal</v>
      </c>
    </row>
    <row r="928" spans="1:3" ht="15" customHeight="1">
      <c r="A928" t="s">
        <v>5252</v>
      </c>
      <c r="B928" t="s">
        <v>203</v>
      </c>
      <c r="C928" t="str">
        <f t="shared" si="14"/>
        <v>K.S. College of EducationSalem</v>
      </c>
    </row>
    <row r="929" spans="1:3" ht="15" customHeight="1">
      <c r="A929" t="s">
        <v>5258</v>
      </c>
      <c r="B929" t="s">
        <v>382</v>
      </c>
      <c r="C929" t="str">
        <f t="shared" si="14"/>
        <v>K.S. Maniam College of EducationNamakkal</v>
      </c>
    </row>
    <row r="930" spans="1:3" ht="15" customHeight="1">
      <c r="A930" t="s">
        <v>5264</v>
      </c>
      <c r="B930" t="s">
        <v>673</v>
      </c>
      <c r="C930" t="str">
        <f t="shared" si="14"/>
        <v>K.S.M. College of Education for WomenMadurai</v>
      </c>
    </row>
    <row r="931" spans="1:3" ht="15" customHeight="1">
      <c r="A931" t="s">
        <v>5270</v>
      </c>
      <c r="B931" t="s">
        <v>824</v>
      </c>
      <c r="C931" t="str">
        <f t="shared" si="14"/>
        <v>K.S.R. College of EducationTiruchengode</v>
      </c>
    </row>
    <row r="932" spans="1:3" ht="15" customHeight="1">
      <c r="A932" t="s">
        <v>5277</v>
      </c>
      <c r="B932" t="s">
        <v>2146</v>
      </c>
      <c r="C932" t="str">
        <f t="shared" si="14"/>
        <v>Kalai Baharathi B.Ed CollegeVellore</v>
      </c>
    </row>
    <row r="933" spans="1:3" ht="15" customHeight="1">
      <c r="A933" t="s">
        <v>5281</v>
      </c>
      <c r="B933" t="s">
        <v>2146</v>
      </c>
      <c r="C933" t="str">
        <f t="shared" si="14"/>
        <v>Kalaimagal College of EducationVellore</v>
      </c>
    </row>
    <row r="934" spans="1:3" ht="15" customHeight="1">
      <c r="A934" t="s">
        <v>5287</v>
      </c>
      <c r="B934" t="s">
        <v>896</v>
      </c>
      <c r="C934" t="str">
        <f t="shared" si="14"/>
        <v>Kalaimahal College of EducationNagapatinam</v>
      </c>
    </row>
    <row r="935" spans="1:3" ht="15" customHeight="1">
      <c r="A935" t="s">
        <v>5291</v>
      </c>
      <c r="B935" t="s">
        <v>391</v>
      </c>
      <c r="C935" t="str">
        <f t="shared" si="14"/>
        <v>Kalaivani College of EducationCoimbatore</v>
      </c>
    </row>
    <row r="936" spans="1:3" ht="15" customHeight="1">
      <c r="A936" t="s">
        <v>5296</v>
      </c>
      <c r="B936" t="s">
        <v>449</v>
      </c>
      <c r="C936" t="str">
        <f t="shared" si="14"/>
        <v>Kaliammal College of EducationKarur</v>
      </c>
    </row>
    <row r="937" spans="1:3" ht="15" customHeight="1">
      <c r="A937" t="s">
        <v>5303</v>
      </c>
      <c r="B937" t="s">
        <v>673</v>
      </c>
      <c r="C937" t="str">
        <f t="shared" si="14"/>
        <v>Kalvithanthai A.K.R. Sourashtra Teachers CollegeMadurai</v>
      </c>
    </row>
    <row r="938" spans="1:3" ht="15" customHeight="1">
      <c r="A938" t="s">
        <v>5309</v>
      </c>
      <c r="B938" t="s">
        <v>635</v>
      </c>
      <c r="C938" t="str">
        <f t="shared" si="14"/>
        <v>Kamala College of EducationVillupuram</v>
      </c>
    </row>
    <row r="939" spans="1:3" ht="15" customHeight="1">
      <c r="A939" t="s">
        <v>5314</v>
      </c>
      <c r="B939" t="s">
        <v>847</v>
      </c>
      <c r="C939" t="str">
        <f t="shared" si="14"/>
        <v>Kamaraj College of EducationChidambaram</v>
      </c>
    </row>
    <row r="940" spans="1:3" ht="15" customHeight="1">
      <c r="A940" t="s">
        <v>5318</v>
      </c>
      <c r="B940" t="s">
        <v>203</v>
      </c>
      <c r="C940" t="str">
        <f t="shared" si="14"/>
        <v>Kamarajar College of EducationSalem</v>
      </c>
    </row>
    <row r="941" spans="1:3" ht="15" customHeight="1">
      <c r="A941" t="s">
        <v>5318</v>
      </c>
      <c r="B941" t="s">
        <v>382</v>
      </c>
      <c r="C941" t="str">
        <f t="shared" si="14"/>
        <v>Kamarajar College of EducationNamakkal</v>
      </c>
    </row>
    <row r="942" spans="1:3" ht="15" customHeight="1">
      <c r="A942" t="s">
        <v>5327</v>
      </c>
      <c r="B942" t="s">
        <v>182</v>
      </c>
      <c r="C942" t="str">
        <f t="shared" si="14"/>
        <v>Kanchi College of Teacher EducationKanchipuram</v>
      </c>
    </row>
    <row r="943" spans="1:3" ht="15" customHeight="1">
      <c r="A943" t="s">
        <v>5331</v>
      </c>
      <c r="B943" t="s">
        <v>381</v>
      </c>
      <c r="C943" t="str">
        <f t="shared" si="14"/>
        <v>Kandhaswamy College of EducationKomarapalayam</v>
      </c>
    </row>
    <row r="944" spans="1:3" ht="15" customHeight="1">
      <c r="A944" t="s">
        <v>5335</v>
      </c>
      <c r="B944" t="s">
        <v>673</v>
      </c>
      <c r="C944" t="str">
        <f t="shared" si="14"/>
        <v>Kapi College of EducationMadurai</v>
      </c>
    </row>
    <row r="945" spans="1:3" ht="15" customHeight="1">
      <c r="A945" t="s">
        <v>5339</v>
      </c>
      <c r="B945" t="s">
        <v>673</v>
      </c>
      <c r="C945" t="str">
        <f t="shared" si="14"/>
        <v>Kapi Womens College of EducationMadurai</v>
      </c>
    </row>
    <row r="946" spans="1:3" ht="15" customHeight="1">
      <c r="A946" t="s">
        <v>5343</v>
      </c>
      <c r="B946" t="s">
        <v>391</v>
      </c>
      <c r="C946" t="str">
        <f t="shared" si="14"/>
        <v>Karpagam College of EducationCoimbatore</v>
      </c>
    </row>
    <row r="947" spans="1:3" ht="15" customHeight="1">
      <c r="A947" t="s">
        <v>5348</v>
      </c>
      <c r="B947" t="s">
        <v>503</v>
      </c>
      <c r="C947" t="str">
        <f t="shared" si="14"/>
        <v>Kasthuriba Gandhi College of EducationRasipuram</v>
      </c>
    </row>
    <row r="948" spans="1:3" ht="15" customHeight="1">
      <c r="A948" t="s">
        <v>5352</v>
      </c>
      <c r="B948" t="s">
        <v>391</v>
      </c>
      <c r="C948" t="str">
        <f t="shared" si="14"/>
        <v>Kasturi College of EducationCoimbatore</v>
      </c>
    </row>
    <row r="949" spans="1:3" ht="15" customHeight="1">
      <c r="A949" t="s">
        <v>5356</v>
      </c>
      <c r="B949" t="s">
        <v>391</v>
      </c>
      <c r="C949" t="str">
        <f t="shared" si="14"/>
        <v>Kathir College of EducationCoimbatore</v>
      </c>
    </row>
    <row r="950" spans="1:3" ht="15" customHeight="1">
      <c r="A950" t="s">
        <v>5360</v>
      </c>
      <c r="B950" t="s">
        <v>889</v>
      </c>
      <c r="C950" t="str">
        <f t="shared" si="14"/>
        <v>Keerai Thaml Selvan College of Education for WomenPudukkottai</v>
      </c>
    </row>
    <row r="951" spans="1:3" ht="15" customHeight="1">
      <c r="A951" t="s">
        <v>5363</v>
      </c>
      <c r="B951" t="s">
        <v>309</v>
      </c>
      <c r="C951" t="str">
        <f t="shared" si="14"/>
        <v>Kenis College of Education for WomenTirunelveli</v>
      </c>
    </row>
    <row r="952" spans="1:3" ht="15" customHeight="1">
      <c r="A952" t="s">
        <v>5370</v>
      </c>
      <c r="B952" t="s">
        <v>4803</v>
      </c>
      <c r="C952" t="str">
        <f t="shared" si="14"/>
        <v>Kennedy College of EducationVaniyambadi</v>
      </c>
    </row>
    <row r="953" spans="1:3" ht="15" customHeight="1">
      <c r="A953" t="s">
        <v>5374</v>
      </c>
      <c r="B953" t="s">
        <v>203</v>
      </c>
      <c r="C953" t="str">
        <f t="shared" si="14"/>
        <v>Kevi Womens College of EducationSalem</v>
      </c>
    </row>
    <row r="954" spans="1:3" ht="15" customHeight="1">
      <c r="A954" t="s">
        <v>5381</v>
      </c>
      <c r="B954" t="s">
        <v>382</v>
      </c>
      <c r="C954" t="str">
        <f t="shared" si="14"/>
        <v>King College of EducationNamakkal</v>
      </c>
    </row>
    <row r="955" spans="1:3" ht="15" customHeight="1">
      <c r="A955" t="s">
        <v>5387</v>
      </c>
      <c r="B955" t="s">
        <v>5393</v>
      </c>
      <c r="C955" t="str">
        <f t="shared" si="14"/>
        <v>Kongunaadu College of Education for WomenMamangam</v>
      </c>
    </row>
    <row r="956" spans="1:3" ht="15" customHeight="1">
      <c r="A956" t="s">
        <v>5394</v>
      </c>
      <c r="B956" t="s">
        <v>382</v>
      </c>
      <c r="C956" t="str">
        <f t="shared" si="14"/>
        <v>Kongunadu College of EducationNamakkal</v>
      </c>
    </row>
    <row r="957" spans="1:3" ht="15" customHeight="1">
      <c r="A957" t="s">
        <v>5394</v>
      </c>
      <c r="B957" t="s">
        <v>5402</v>
      </c>
      <c r="C957" t="str">
        <f t="shared" si="14"/>
        <v>Kongunadu College of EducationThottiam</v>
      </c>
    </row>
    <row r="958" spans="1:3" ht="15" customHeight="1">
      <c r="A958" t="s">
        <v>5403</v>
      </c>
      <c r="B958" t="s">
        <v>269</v>
      </c>
      <c r="C958" t="str">
        <f t="shared" si="14"/>
        <v>Kootalumoodu Arulmigu Bhadreswari College of EducationKanyakumari</v>
      </c>
    </row>
    <row r="959" spans="1:3" ht="15" customHeight="1">
      <c r="A959" t="s">
        <v>5408</v>
      </c>
      <c r="B959" t="s">
        <v>23</v>
      </c>
      <c r="C959" t="str">
        <f t="shared" si="14"/>
        <v>Koviloor Andavar College of Physical Education and Sports ScienceKaraikudi</v>
      </c>
    </row>
    <row r="960" spans="1:3" ht="15" customHeight="1">
      <c r="A960" t="s">
        <v>5411</v>
      </c>
      <c r="B960" t="s">
        <v>222</v>
      </c>
      <c r="C960" t="str">
        <f t="shared" si="14"/>
        <v>Krishna College of EducationKrishnagiri</v>
      </c>
    </row>
    <row r="961" spans="1:3" ht="15" customHeight="1">
      <c r="A961" t="s">
        <v>5416</v>
      </c>
      <c r="B961" t="s">
        <v>824</v>
      </c>
      <c r="C961" t="str">
        <f t="shared" si="14"/>
        <v>Krishna College of Education for WomenTiruchengode</v>
      </c>
    </row>
    <row r="962" spans="1:3" ht="15" customHeight="1">
      <c r="A962" t="s">
        <v>5422</v>
      </c>
      <c r="B962" t="s">
        <v>340</v>
      </c>
      <c r="C962" t="str">
        <f t="shared" ref="C962:C1025" si="15">CONCATENATE(A962,  B962)</f>
        <v>Kumutha College of EducationErode</v>
      </c>
    </row>
    <row r="963" spans="1:3" ht="15" customHeight="1">
      <c r="A963" t="s">
        <v>5428</v>
      </c>
      <c r="B963" t="s">
        <v>212</v>
      </c>
      <c r="C963" t="str">
        <f t="shared" si="15"/>
        <v>Lady Willingdon Institute of Advanced Study in EducationChennai</v>
      </c>
    </row>
    <row r="964" spans="1:3" ht="15" customHeight="1">
      <c r="A964" t="s">
        <v>5434</v>
      </c>
      <c r="B964" t="s">
        <v>3147</v>
      </c>
      <c r="C964" t="str">
        <f t="shared" si="15"/>
        <v>Lakshmi Ammal College of EducationChengalpattu</v>
      </c>
    </row>
    <row r="965" spans="1:3" ht="15" customHeight="1">
      <c r="A965" t="s">
        <v>5439</v>
      </c>
      <c r="B965" t="s">
        <v>2836</v>
      </c>
      <c r="C965" t="str">
        <f t="shared" si="15"/>
        <v>Lakshmi Ammal College of Education for WomenDharmapuri</v>
      </c>
    </row>
    <row r="966" spans="1:3" ht="15" customHeight="1">
      <c r="A966" t="s">
        <v>5442</v>
      </c>
      <c r="B966" t="s">
        <v>425</v>
      </c>
      <c r="C966" t="str">
        <f t="shared" si="15"/>
        <v>Lakshmi College of EducationDindigul</v>
      </c>
    </row>
    <row r="967" spans="1:3" ht="15" customHeight="1">
      <c r="A967" t="s">
        <v>5448</v>
      </c>
      <c r="B967" t="s">
        <v>391</v>
      </c>
      <c r="C967" t="str">
        <f t="shared" si="15"/>
        <v>Lisieux College of EducationCoimbatore</v>
      </c>
    </row>
    <row r="968" spans="1:3" ht="15" customHeight="1">
      <c r="A968" t="s">
        <v>5452</v>
      </c>
      <c r="B968" t="s">
        <v>5036</v>
      </c>
      <c r="C968" t="str">
        <f t="shared" si="15"/>
        <v>M. Durai College of EducationVandavasi</v>
      </c>
    </row>
    <row r="969" spans="1:3" ht="15" customHeight="1">
      <c r="A969" t="s">
        <v>5456</v>
      </c>
      <c r="B969" t="s">
        <v>449</v>
      </c>
      <c r="C969" t="str">
        <f t="shared" si="15"/>
        <v>M. Kumarasamy College of EducationKarur</v>
      </c>
    </row>
    <row r="970" spans="1:3" ht="15" customHeight="1">
      <c r="A970" t="s">
        <v>5462</v>
      </c>
      <c r="B970" t="s">
        <v>382</v>
      </c>
      <c r="C970" t="str">
        <f t="shared" si="15"/>
        <v>M. Shanthi College of EducationNamakkal</v>
      </c>
    </row>
    <row r="971" spans="1:3" ht="15" customHeight="1">
      <c r="A971" t="s">
        <v>5465</v>
      </c>
      <c r="B971" t="s">
        <v>269</v>
      </c>
      <c r="C971" t="str">
        <f t="shared" si="15"/>
        <v>M.E.T. College of EducationKanyakumari</v>
      </c>
    </row>
    <row r="972" spans="1:3" ht="15" customHeight="1">
      <c r="A972" t="s">
        <v>5465</v>
      </c>
      <c r="B972" t="s">
        <v>2574</v>
      </c>
      <c r="C972" t="str">
        <f t="shared" si="15"/>
        <v>M.E.T. College of EducationNagercoil</v>
      </c>
    </row>
    <row r="973" spans="1:3" ht="15" customHeight="1">
      <c r="A973" t="s">
        <v>5475</v>
      </c>
      <c r="B973" t="s">
        <v>449</v>
      </c>
      <c r="C973" t="str">
        <f t="shared" si="15"/>
        <v>M.S.E.S. College of EducationKarur</v>
      </c>
    </row>
    <row r="974" spans="1:3" ht="15" customHeight="1">
      <c r="A974" t="s">
        <v>5478</v>
      </c>
      <c r="B974" t="s">
        <v>425</v>
      </c>
      <c r="C974" t="str">
        <f t="shared" si="15"/>
        <v>M.V.M. Chellamuthu Alagu Rathinam College of EducationDindigul</v>
      </c>
    </row>
    <row r="975" spans="1:3" ht="15" customHeight="1">
      <c r="A975" t="s">
        <v>5484</v>
      </c>
      <c r="B975" t="s">
        <v>212</v>
      </c>
      <c r="C975" t="str">
        <f t="shared" si="15"/>
        <v>Madha College of EducationChennai</v>
      </c>
    </row>
    <row r="976" spans="1:3" ht="15" customHeight="1">
      <c r="A976" t="s">
        <v>5489</v>
      </c>
      <c r="B976" t="s">
        <v>3700</v>
      </c>
      <c r="C976" t="str">
        <f t="shared" si="15"/>
        <v>Maharaja College of EducationPerundurai</v>
      </c>
    </row>
    <row r="977" spans="1:3" ht="15" customHeight="1">
      <c r="A977" t="s">
        <v>5494</v>
      </c>
      <c r="B977" t="s">
        <v>1495</v>
      </c>
      <c r="C977" t="str">
        <f t="shared" si="15"/>
        <v>Maharani College of EducationDharapuram</v>
      </c>
    </row>
    <row r="978" spans="1:3" ht="15" customHeight="1">
      <c r="A978" t="s">
        <v>5498</v>
      </c>
      <c r="B978" t="s">
        <v>650</v>
      </c>
      <c r="C978" t="str">
        <f t="shared" si="15"/>
        <v>Mahathma College of EducationTrichy</v>
      </c>
    </row>
    <row r="979" spans="1:3" ht="15" customHeight="1">
      <c r="A979" t="s">
        <v>5505</v>
      </c>
      <c r="B979" t="s">
        <v>458</v>
      </c>
      <c r="C979" t="str">
        <f t="shared" si="15"/>
        <v>Mahatma College of EducationIlluppur</v>
      </c>
    </row>
    <row r="980" spans="1:3" ht="15" customHeight="1">
      <c r="A980" t="s">
        <v>5509</v>
      </c>
      <c r="B980" t="s">
        <v>5514</v>
      </c>
      <c r="C980" t="str">
        <f t="shared" si="15"/>
        <v>Mahatma Gandhi College of EducationSankarankovil</v>
      </c>
    </row>
    <row r="981" spans="1:3" ht="15" customHeight="1">
      <c r="A981" t="s">
        <v>5515</v>
      </c>
      <c r="B981" t="s">
        <v>824</v>
      </c>
      <c r="C981" t="str">
        <f t="shared" si="15"/>
        <v>Mahendhira College of EducationTiruchengode</v>
      </c>
    </row>
    <row r="982" spans="1:3" ht="15" customHeight="1">
      <c r="A982" t="s">
        <v>5521</v>
      </c>
      <c r="B982" t="s">
        <v>5528</v>
      </c>
      <c r="C982" t="str">
        <f t="shared" si="15"/>
        <v>Mahendra College of EducationValappadi</v>
      </c>
    </row>
    <row r="983" spans="1:3" ht="15" customHeight="1">
      <c r="A983" t="s">
        <v>5529</v>
      </c>
      <c r="B983" t="s">
        <v>5534</v>
      </c>
      <c r="C983" t="str">
        <f t="shared" si="15"/>
        <v>Mandradiar College of EducationErode `</v>
      </c>
    </row>
    <row r="984" spans="1:3" ht="15" customHeight="1">
      <c r="A984" t="s">
        <v>5535</v>
      </c>
      <c r="B984" t="s">
        <v>1457</v>
      </c>
      <c r="C984" t="str">
        <f t="shared" si="15"/>
        <v>Mangalam College of EducationBhavani</v>
      </c>
    </row>
    <row r="985" spans="1:3" ht="15" customHeight="1">
      <c r="A985" t="s">
        <v>5541</v>
      </c>
      <c r="B985" t="s">
        <v>673</v>
      </c>
      <c r="C985" t="str">
        <f t="shared" si="15"/>
        <v>Mangayarkarasi College of EducationMadurai</v>
      </c>
    </row>
    <row r="986" spans="1:3" ht="15" customHeight="1">
      <c r="A986" t="s">
        <v>5546</v>
      </c>
      <c r="B986" t="s">
        <v>269</v>
      </c>
      <c r="C986" t="str">
        <f t="shared" si="15"/>
        <v>Mar Chrysostom College of EducationKanyakumari</v>
      </c>
    </row>
    <row r="987" spans="1:3" ht="15" customHeight="1">
      <c r="A987" t="s">
        <v>5553</v>
      </c>
      <c r="B987" t="s">
        <v>650</v>
      </c>
      <c r="C987" t="str">
        <f t="shared" si="15"/>
        <v>Mariamman College of EducationTrichy</v>
      </c>
    </row>
    <row r="988" spans="1:3" ht="15" customHeight="1">
      <c r="A988" t="s">
        <v>5560</v>
      </c>
      <c r="B988" t="s">
        <v>2789</v>
      </c>
      <c r="C988" t="str">
        <f t="shared" si="15"/>
        <v>Maruthi College of EducationAttur</v>
      </c>
    </row>
    <row r="989" spans="1:3" ht="15" customHeight="1">
      <c r="A989" t="s">
        <v>5567</v>
      </c>
      <c r="B989" t="s">
        <v>258</v>
      </c>
      <c r="C989" t="str">
        <f t="shared" si="15"/>
        <v>Mass College of EducationKumbakonam</v>
      </c>
    </row>
    <row r="990" spans="1:3" ht="15" customHeight="1">
      <c r="A990" t="s">
        <v>5573</v>
      </c>
      <c r="B990" t="s">
        <v>62</v>
      </c>
      <c r="C990" t="str">
        <f t="shared" si="15"/>
        <v>Matha College of Teacher EducationManamadurai</v>
      </c>
    </row>
    <row r="991" spans="1:3" ht="15" customHeight="1">
      <c r="A991" t="s">
        <v>5577</v>
      </c>
      <c r="B991" t="s">
        <v>212</v>
      </c>
      <c r="C991" t="str">
        <f t="shared" si="15"/>
        <v>Measi College of EducationChennai</v>
      </c>
    </row>
    <row r="992" spans="1:3" ht="15" customHeight="1">
      <c r="A992" t="s">
        <v>5584</v>
      </c>
      <c r="B992" t="s">
        <v>212</v>
      </c>
      <c r="C992" t="str">
        <f t="shared" si="15"/>
        <v>Measi School of EducationChennai</v>
      </c>
    </row>
    <row r="993" spans="1:3" ht="15" customHeight="1">
      <c r="A993" t="s">
        <v>5587</v>
      </c>
      <c r="B993" t="s">
        <v>425</v>
      </c>
      <c r="C993" t="str">
        <f t="shared" si="15"/>
        <v>Meenakshi B.Ed CollegeDindigul</v>
      </c>
    </row>
    <row r="994" spans="1:3" ht="15" customHeight="1">
      <c r="A994" t="s">
        <v>5593</v>
      </c>
      <c r="B994" t="s">
        <v>967</v>
      </c>
      <c r="C994" t="str">
        <f t="shared" si="15"/>
        <v>Meenakshi Ramaswamy College of EducationPerambalur</v>
      </c>
    </row>
    <row r="995" spans="1:3" ht="15" customHeight="1">
      <c r="A995" t="s">
        <v>5598</v>
      </c>
      <c r="B995" t="s">
        <v>5602</v>
      </c>
      <c r="C995" t="str">
        <f t="shared" si="15"/>
        <v>Meera College of EducationSholinghur</v>
      </c>
    </row>
    <row r="996" spans="1:3" ht="15" customHeight="1">
      <c r="A996" t="s">
        <v>5603</v>
      </c>
      <c r="B996" t="s">
        <v>212</v>
      </c>
      <c r="C996" t="str">
        <f t="shared" si="15"/>
        <v>Meston College of Education (Autonomous)Chennai</v>
      </c>
    </row>
    <row r="997" spans="1:3" ht="15" customHeight="1">
      <c r="A997" t="s">
        <v>5610</v>
      </c>
      <c r="B997" t="s">
        <v>391</v>
      </c>
      <c r="C997" t="str">
        <f t="shared" si="15"/>
        <v>Michael Job Memorial College of Education for GirlCoimbatore</v>
      </c>
    </row>
    <row r="998" spans="1:3" ht="15" customHeight="1">
      <c r="A998" t="s">
        <v>5617</v>
      </c>
      <c r="B998" t="s">
        <v>3147</v>
      </c>
      <c r="C998" t="str">
        <f t="shared" si="15"/>
        <v>Mohamed Sathak Teacher Training CollegeChengalpattu</v>
      </c>
    </row>
    <row r="999" spans="1:3" ht="15" customHeight="1">
      <c r="A999" t="s">
        <v>5623</v>
      </c>
      <c r="B999" t="s">
        <v>635</v>
      </c>
      <c r="C999" t="str">
        <f t="shared" si="15"/>
        <v>Mother College of EducationVillupuram</v>
      </c>
    </row>
    <row r="1000" spans="1:3" ht="15" customHeight="1">
      <c r="A1000" t="s">
        <v>5627</v>
      </c>
      <c r="B1000" t="s">
        <v>365</v>
      </c>
      <c r="C1000" t="str">
        <f t="shared" si="15"/>
        <v>Mother Terasa College of Education for WomenPudukottai</v>
      </c>
    </row>
    <row r="1001" spans="1:3" ht="15" customHeight="1">
      <c r="A1001" t="s">
        <v>5634</v>
      </c>
      <c r="B1001" t="s">
        <v>365</v>
      </c>
      <c r="C1001" t="str">
        <f t="shared" si="15"/>
        <v>Mother Terasa College of Teacher EducationPudukottai</v>
      </c>
    </row>
    <row r="1002" spans="1:3" ht="15" customHeight="1">
      <c r="A1002" t="s">
        <v>5638</v>
      </c>
      <c r="B1002" t="s">
        <v>2173</v>
      </c>
      <c r="C1002" t="str">
        <f t="shared" si="15"/>
        <v>Mother Teresa College of EducationPalani</v>
      </c>
    </row>
    <row r="1003" spans="1:3" ht="15" customHeight="1">
      <c r="A1003" t="s">
        <v>5641</v>
      </c>
      <c r="B1003" t="s">
        <v>5646</v>
      </c>
      <c r="C1003" t="str">
        <f t="shared" si="15"/>
        <v>Muna Institute of EducationParangipettai</v>
      </c>
    </row>
    <row r="1004" spans="1:3" ht="15" customHeight="1">
      <c r="A1004" t="s">
        <v>5647</v>
      </c>
      <c r="B1004" t="s">
        <v>269</v>
      </c>
      <c r="C1004" t="str">
        <f t="shared" si="15"/>
        <v>Muslim College of EducationKanyakumari</v>
      </c>
    </row>
    <row r="1005" spans="1:3" ht="15" customHeight="1">
      <c r="A1005" t="s">
        <v>5652</v>
      </c>
      <c r="B1005" t="s">
        <v>2146</v>
      </c>
      <c r="C1005" t="str">
        <f t="shared" si="15"/>
        <v>N.D.M. College of EducationVellore</v>
      </c>
    </row>
    <row r="1006" spans="1:3" ht="15" customHeight="1">
      <c r="A1006" t="s">
        <v>5656</v>
      </c>
      <c r="B1006" t="s">
        <v>212</v>
      </c>
      <c r="C1006" t="str">
        <f t="shared" si="15"/>
        <v>N.K.T. National College of Education for WomenChennai</v>
      </c>
    </row>
    <row r="1007" spans="1:3" ht="15" customHeight="1">
      <c r="A1007" t="s">
        <v>5662</v>
      </c>
      <c r="B1007" t="s">
        <v>269</v>
      </c>
      <c r="C1007" t="str">
        <f t="shared" si="15"/>
        <v>N.V.K.S.D. College of EducationKanyakumari</v>
      </c>
    </row>
    <row r="1008" spans="1:3" ht="15" customHeight="1">
      <c r="A1008" t="s">
        <v>5668</v>
      </c>
      <c r="B1008" t="s">
        <v>5673</v>
      </c>
      <c r="C1008" t="str">
        <f t="shared" si="15"/>
        <v>Nachiyarammal College of EducationKovilpatti</v>
      </c>
    </row>
    <row r="1009" spans="1:3" ht="15" customHeight="1">
      <c r="A1009" t="s">
        <v>5674</v>
      </c>
      <c r="B1009" t="s">
        <v>349</v>
      </c>
      <c r="C1009" t="str">
        <f t="shared" si="15"/>
        <v>Nadar Saraswathi College of Teacher EducationTheni</v>
      </c>
    </row>
    <row r="1010" spans="1:3" ht="15" customHeight="1">
      <c r="A1010" t="s">
        <v>5680</v>
      </c>
      <c r="B1010" t="s">
        <v>896</v>
      </c>
      <c r="C1010" t="str">
        <f t="shared" si="15"/>
        <v>Nagai College of EducationNagapatinam</v>
      </c>
    </row>
    <row r="1011" spans="1:3" ht="15" customHeight="1">
      <c r="A1011" t="s">
        <v>5684</v>
      </c>
      <c r="B1011" t="s">
        <v>4787</v>
      </c>
      <c r="C1011" t="str">
        <f t="shared" si="15"/>
        <v>Naina Mohamed College of EducationAranthangi</v>
      </c>
    </row>
    <row r="1012" spans="1:3" ht="15" customHeight="1">
      <c r="A1012" t="s">
        <v>5688</v>
      </c>
      <c r="B1012" t="s">
        <v>391</v>
      </c>
      <c r="C1012" t="str">
        <f t="shared" si="15"/>
        <v>Nairs College of EducationCoimbatore</v>
      </c>
    </row>
    <row r="1013" spans="1:3" ht="15" customHeight="1">
      <c r="A1013" t="s">
        <v>5694</v>
      </c>
      <c r="B1013" t="s">
        <v>340</v>
      </c>
      <c r="C1013" t="str">
        <f t="shared" si="15"/>
        <v>Nandha College of EducationErode</v>
      </c>
    </row>
    <row r="1014" spans="1:3" ht="15" customHeight="1">
      <c r="A1014" t="s">
        <v>5700</v>
      </c>
      <c r="B1014" t="s">
        <v>650</v>
      </c>
      <c r="C1014" t="str">
        <f t="shared" si="15"/>
        <v>Narendar College of EducationTrichy</v>
      </c>
    </row>
    <row r="1015" spans="1:3" ht="15" customHeight="1">
      <c r="A1015" t="s">
        <v>5704</v>
      </c>
      <c r="B1015" t="s">
        <v>5708</v>
      </c>
      <c r="C1015" t="str">
        <f t="shared" si="15"/>
        <v>Natham P.R. College of EducationNatham</v>
      </c>
    </row>
    <row r="1016" spans="1:3" ht="15" customHeight="1">
      <c r="A1016" t="s">
        <v>5709</v>
      </c>
      <c r="B1016" t="s">
        <v>4560</v>
      </c>
      <c r="C1016" t="str">
        <f t="shared" si="15"/>
        <v>National College of EducationPanruti</v>
      </c>
    </row>
    <row r="1017" spans="1:3" ht="15" customHeight="1">
      <c r="A1017" t="s">
        <v>5715</v>
      </c>
      <c r="B1017" t="s">
        <v>212</v>
      </c>
      <c r="C1017" t="str">
        <f t="shared" si="15"/>
        <v>Nazareth College of Education for WomenChennai</v>
      </c>
    </row>
    <row r="1018" spans="1:3" ht="15" customHeight="1">
      <c r="A1018" t="s">
        <v>5721</v>
      </c>
      <c r="B1018" t="s">
        <v>5724</v>
      </c>
      <c r="C1018" t="str">
        <f t="shared" si="15"/>
        <v>New Ideal College of EducationSrirangam</v>
      </c>
    </row>
    <row r="1019" spans="1:3" ht="15" customHeight="1">
      <c r="A1019" t="s">
        <v>5725</v>
      </c>
      <c r="B1019" t="s">
        <v>474</v>
      </c>
      <c r="C1019" t="str">
        <f t="shared" si="15"/>
        <v>New Millennium College of EducationCuddalore</v>
      </c>
    </row>
    <row r="1020" spans="1:3" ht="15" customHeight="1">
      <c r="A1020" t="s">
        <v>5729</v>
      </c>
      <c r="B1020" t="s">
        <v>5734</v>
      </c>
      <c r="C1020" t="str">
        <f t="shared" si="15"/>
        <v>New River Elementary Teacher EducationKarunguzhi</v>
      </c>
    </row>
    <row r="1021" spans="1:3" ht="15" customHeight="1">
      <c r="A1021" t="s">
        <v>5735</v>
      </c>
      <c r="B1021" t="s">
        <v>5741</v>
      </c>
      <c r="C1021" t="str">
        <f t="shared" si="15"/>
        <v>O.P.R. Memorial College of EducationVadalur</v>
      </c>
    </row>
    <row r="1022" spans="1:3" ht="15" customHeight="1">
      <c r="A1022" t="s">
        <v>5742</v>
      </c>
      <c r="B1022" t="s">
        <v>182</v>
      </c>
      <c r="C1022" t="str">
        <f t="shared" si="15"/>
        <v>Om Shanti College of EducationKanchipuram</v>
      </c>
    </row>
    <row r="1023" spans="1:3" ht="15" customHeight="1">
      <c r="A1023" t="s">
        <v>5746</v>
      </c>
      <c r="B1023" t="s">
        <v>212</v>
      </c>
      <c r="C1023" t="str">
        <f t="shared" si="15"/>
        <v>Our Lady College of EducationChennai</v>
      </c>
    </row>
    <row r="1024" spans="1:3" ht="15" customHeight="1">
      <c r="A1024" t="s">
        <v>5752</v>
      </c>
      <c r="B1024" t="s">
        <v>650</v>
      </c>
      <c r="C1024" t="str">
        <f t="shared" si="15"/>
        <v>Oxford College of EducationTrichy</v>
      </c>
    </row>
    <row r="1025" spans="1:3" ht="15" customHeight="1">
      <c r="A1025" t="s">
        <v>5758</v>
      </c>
      <c r="B1025" t="s">
        <v>1892</v>
      </c>
      <c r="C1025" t="str">
        <f t="shared" si="15"/>
        <v>P.A. College of EducationPollachi</v>
      </c>
    </row>
    <row r="1026" spans="1:3" ht="15" customHeight="1">
      <c r="A1026" t="s">
        <v>5763</v>
      </c>
      <c r="B1026" t="s">
        <v>2836</v>
      </c>
      <c r="C1026" t="str">
        <f t="shared" ref="C1026:C1089" si="16">CONCATENATE(A1026,  B1026)</f>
        <v>P.D. Rajan College of EducationDharmapuri</v>
      </c>
    </row>
    <row r="1027" spans="1:3" ht="15" customHeight="1">
      <c r="A1027" t="s">
        <v>5767</v>
      </c>
      <c r="B1027" t="s">
        <v>382</v>
      </c>
      <c r="C1027" t="str">
        <f t="shared" si="16"/>
        <v>P.G.P. College of EducationNamakkal</v>
      </c>
    </row>
    <row r="1028" spans="1:3" ht="15" customHeight="1">
      <c r="A1028" t="s">
        <v>5773</v>
      </c>
      <c r="B1028" t="s">
        <v>1892</v>
      </c>
      <c r="C1028" t="str">
        <f t="shared" si="16"/>
        <v>P.K.D. College of EducationPollachi</v>
      </c>
    </row>
    <row r="1029" spans="1:3" ht="15" customHeight="1">
      <c r="A1029" t="s">
        <v>5777</v>
      </c>
      <c r="B1029" t="s">
        <v>391</v>
      </c>
      <c r="C1029" t="str">
        <f t="shared" si="16"/>
        <v>P.P.G. College of EducationCoimbatore</v>
      </c>
    </row>
    <row r="1030" spans="1:3" ht="15" customHeight="1">
      <c r="A1030" t="s">
        <v>5782</v>
      </c>
      <c r="B1030" t="s">
        <v>3965</v>
      </c>
      <c r="C1030" t="str">
        <f t="shared" si="16"/>
        <v>P.S.G. College of EducationSankari</v>
      </c>
    </row>
    <row r="1031" spans="1:3" ht="15" customHeight="1">
      <c r="A1031" t="s">
        <v>5785</v>
      </c>
      <c r="B1031" t="s">
        <v>5789</v>
      </c>
      <c r="C1031" t="str">
        <f t="shared" si="16"/>
        <v>P.S.G. Ponnammal College of EducationKangeayam</v>
      </c>
    </row>
    <row r="1032" spans="1:3" ht="15" customHeight="1">
      <c r="A1032" t="s">
        <v>5790</v>
      </c>
      <c r="B1032" t="s">
        <v>520</v>
      </c>
      <c r="C1032" t="str">
        <f t="shared" si="16"/>
        <v>P.S.N. College of EducationPalayamkottai</v>
      </c>
    </row>
    <row r="1033" spans="1:3" ht="15" customHeight="1">
      <c r="A1033" t="s">
        <v>5795</v>
      </c>
      <c r="B1033" t="s">
        <v>5799</v>
      </c>
      <c r="C1033" t="str">
        <f t="shared" si="16"/>
        <v>P.S.N.L. College of EducationSattur</v>
      </c>
    </row>
    <row r="1034" spans="1:3" ht="15" customHeight="1">
      <c r="A1034" t="s">
        <v>5800</v>
      </c>
      <c r="B1034" t="s">
        <v>2166</v>
      </c>
      <c r="C1034" t="str">
        <f t="shared" si="16"/>
        <v>P.S.R. College of EducationSivakasi</v>
      </c>
    </row>
    <row r="1035" spans="1:3" ht="15" customHeight="1">
      <c r="A1035" t="s">
        <v>5806</v>
      </c>
      <c r="B1035" t="s">
        <v>222</v>
      </c>
      <c r="C1035" t="str">
        <f t="shared" si="16"/>
        <v>P.S.V. College of EducationKrishnagiri</v>
      </c>
    </row>
    <row r="1036" spans="1:3" ht="15" customHeight="1">
      <c r="A1036" t="s">
        <v>5813</v>
      </c>
      <c r="B1036" t="s">
        <v>2836</v>
      </c>
      <c r="C1036" t="str">
        <f t="shared" si="16"/>
        <v>Pachamuthu College of EducationDharmapuri</v>
      </c>
    </row>
    <row r="1037" spans="1:3" ht="15" customHeight="1">
      <c r="A1037" t="s">
        <v>5818</v>
      </c>
      <c r="B1037" t="s">
        <v>5789</v>
      </c>
      <c r="C1037" t="str">
        <f t="shared" si="16"/>
        <v>Padmashree College of EducationKangeayam</v>
      </c>
    </row>
    <row r="1038" spans="1:3" ht="15" customHeight="1">
      <c r="A1038" t="s">
        <v>5821</v>
      </c>
      <c r="B1038" t="s">
        <v>203</v>
      </c>
      <c r="C1038" t="str">
        <f t="shared" si="16"/>
        <v>Padmavani College of EducationSalem</v>
      </c>
    </row>
    <row r="1039" spans="1:3" ht="15" customHeight="1">
      <c r="A1039" t="s">
        <v>5824</v>
      </c>
      <c r="B1039" t="s">
        <v>212</v>
      </c>
      <c r="C1039" t="str">
        <f t="shared" si="16"/>
        <v>Padmavathi College of EducationChennai</v>
      </c>
    </row>
    <row r="1040" spans="1:3" ht="15" customHeight="1">
      <c r="A1040" t="s">
        <v>5826</v>
      </c>
      <c r="B1040" t="s">
        <v>2836</v>
      </c>
      <c r="C1040" t="str">
        <f t="shared" si="16"/>
        <v>Paramveer College of EducationDharmapuri</v>
      </c>
    </row>
    <row r="1041" spans="1:3" ht="15" customHeight="1">
      <c r="A1041" t="s">
        <v>5830</v>
      </c>
      <c r="B1041" t="s">
        <v>5833</v>
      </c>
      <c r="C1041" t="str">
        <f t="shared" si="16"/>
        <v>Parasakthi College of EducationPeraiyur</v>
      </c>
    </row>
    <row r="1042" spans="1:3" ht="15" customHeight="1">
      <c r="A1042" t="s">
        <v>5834</v>
      </c>
      <c r="B1042" t="s">
        <v>543</v>
      </c>
      <c r="C1042" t="str">
        <f t="shared" si="16"/>
        <v>Park College of EducationKaniyur</v>
      </c>
    </row>
    <row r="1043" spans="1:3" ht="15" customHeight="1">
      <c r="A1043" t="s">
        <v>5840</v>
      </c>
      <c r="B1043" t="s">
        <v>2836</v>
      </c>
      <c r="C1043" t="str">
        <f t="shared" si="16"/>
        <v>Paspo College of EducationDharmapuri</v>
      </c>
    </row>
    <row r="1044" spans="1:3" ht="15" customHeight="1">
      <c r="A1044" t="s">
        <v>5843</v>
      </c>
      <c r="B1044" t="s">
        <v>5848</v>
      </c>
      <c r="C1044" t="str">
        <f t="shared" si="16"/>
        <v>Paulsons Teachers Training CollegeVanur</v>
      </c>
    </row>
    <row r="1045" spans="1:3" ht="15" customHeight="1">
      <c r="A1045" t="s">
        <v>5849</v>
      </c>
      <c r="B1045" t="s">
        <v>425</v>
      </c>
      <c r="C1045" t="str">
        <f t="shared" si="16"/>
        <v>Peace College of EducationDindigul</v>
      </c>
    </row>
    <row r="1046" spans="1:3" ht="15" customHeight="1">
      <c r="A1046" t="s">
        <v>5855</v>
      </c>
      <c r="B1046" t="s">
        <v>5708</v>
      </c>
      <c r="C1046" t="str">
        <f t="shared" si="16"/>
        <v>Penial Rural College of EducationNatham</v>
      </c>
    </row>
    <row r="1047" spans="1:3" ht="15" customHeight="1">
      <c r="A1047" t="s">
        <v>5861</v>
      </c>
      <c r="B1047" t="s">
        <v>5867</v>
      </c>
      <c r="C1047" t="str">
        <f t="shared" si="16"/>
        <v>PET College of Teacher EducationVallioor</v>
      </c>
    </row>
    <row r="1048" spans="1:3" ht="15" customHeight="1">
      <c r="A1048" t="s">
        <v>5868</v>
      </c>
      <c r="B1048" t="s">
        <v>2574</v>
      </c>
      <c r="C1048" t="str">
        <f t="shared" si="16"/>
        <v>Ponjesly College of EducationNagercoil</v>
      </c>
    </row>
    <row r="1049" spans="1:3" ht="15" customHeight="1">
      <c r="A1049" t="s">
        <v>5874</v>
      </c>
      <c r="B1049" t="s">
        <v>449</v>
      </c>
      <c r="C1049" t="str">
        <f t="shared" si="16"/>
        <v>Ponkaliamman College of EducationKarur</v>
      </c>
    </row>
    <row r="1050" spans="1:3" ht="15" customHeight="1">
      <c r="A1050" t="s">
        <v>5880</v>
      </c>
      <c r="B1050" t="s">
        <v>365</v>
      </c>
      <c r="C1050" t="str">
        <f t="shared" si="16"/>
        <v>Ponmari College of EducationPudukottai</v>
      </c>
    </row>
    <row r="1051" spans="1:3" ht="15" customHeight="1">
      <c r="A1051" t="s">
        <v>5884</v>
      </c>
      <c r="B1051" t="s">
        <v>259</v>
      </c>
      <c r="C1051" t="str">
        <f t="shared" si="16"/>
        <v>Ponnaiyah Ramajayam College of EducationThanjavur</v>
      </c>
    </row>
    <row r="1052" spans="1:3" ht="15" customHeight="1">
      <c r="A1052" t="s">
        <v>5890</v>
      </c>
      <c r="B1052" t="s">
        <v>212</v>
      </c>
      <c r="C1052" t="str">
        <f t="shared" si="16"/>
        <v>Ponnusamy Nadar College of EducationChennai</v>
      </c>
    </row>
    <row r="1053" spans="1:3" ht="15" customHeight="1">
      <c r="A1053" t="s">
        <v>5897</v>
      </c>
      <c r="B1053" t="s">
        <v>5901</v>
      </c>
      <c r="C1053" t="str">
        <f t="shared" si="16"/>
        <v>Prime College of EducationKilvelur</v>
      </c>
    </row>
    <row r="1054" spans="1:3" ht="15" customHeight="1">
      <c r="A1054" t="s">
        <v>5902</v>
      </c>
      <c r="B1054" t="s">
        <v>212</v>
      </c>
      <c r="C1054" t="str">
        <f t="shared" si="16"/>
        <v>Prof. S.A. College of EducationChennai</v>
      </c>
    </row>
    <row r="1055" spans="1:3" ht="15" customHeight="1">
      <c r="A1055" t="s">
        <v>5908</v>
      </c>
      <c r="B1055" t="s">
        <v>5673</v>
      </c>
      <c r="C1055" t="str">
        <f t="shared" si="16"/>
        <v>Punitha Ohm College of EducationKovilpatti</v>
      </c>
    </row>
    <row r="1056" spans="1:3" ht="15" customHeight="1">
      <c r="A1056" t="s">
        <v>5911</v>
      </c>
      <c r="B1056" t="s">
        <v>425</v>
      </c>
      <c r="C1056" t="str">
        <f t="shared" si="16"/>
        <v>Punitha Valanar College of EducationDindigul</v>
      </c>
    </row>
    <row r="1057" spans="1:3" ht="15" customHeight="1">
      <c r="A1057" t="s">
        <v>5917</v>
      </c>
      <c r="B1057" t="s">
        <v>123</v>
      </c>
      <c r="C1057" t="str">
        <f t="shared" si="16"/>
        <v>Puratchi Thalaivar Dr. M.G.R. College of EducationRamanathapuram</v>
      </c>
    </row>
    <row r="1058" spans="1:3" ht="15" customHeight="1">
      <c r="A1058" t="s">
        <v>5923</v>
      </c>
      <c r="B1058" t="s">
        <v>5929</v>
      </c>
      <c r="C1058" t="str">
        <f t="shared" si="16"/>
        <v>R.D.B. College of EducationPapanasam</v>
      </c>
    </row>
    <row r="1059" spans="1:3" ht="15" customHeight="1">
      <c r="A1059" t="s">
        <v>5930</v>
      </c>
      <c r="B1059" t="s">
        <v>258</v>
      </c>
      <c r="C1059" t="str">
        <f t="shared" si="16"/>
        <v>R.G. Pattammal Govindarajan Teacher Education SchoolKumbakonam</v>
      </c>
    </row>
    <row r="1060" spans="1:3" ht="15" customHeight="1">
      <c r="A1060" t="s">
        <v>5933</v>
      </c>
      <c r="B1060" t="s">
        <v>123</v>
      </c>
      <c r="C1060" t="str">
        <f t="shared" si="16"/>
        <v>R.K. Samy College of EducationRamanathapuram</v>
      </c>
    </row>
    <row r="1061" spans="1:3" ht="15" customHeight="1">
      <c r="A1061" t="s">
        <v>5939</v>
      </c>
      <c r="B1061" t="s">
        <v>1900</v>
      </c>
      <c r="C1061" t="str">
        <f t="shared" si="16"/>
        <v>R.K.R. College of EducationUdumalpet</v>
      </c>
    </row>
    <row r="1062" spans="1:3" ht="15" customHeight="1">
      <c r="A1062" t="s">
        <v>5945</v>
      </c>
      <c r="B1062" t="s">
        <v>765</v>
      </c>
      <c r="C1062" t="str">
        <f t="shared" si="16"/>
        <v>R.M.P. C.S.I. P.S.K. Rajaratnam Memorial College of EducationTuticorin</v>
      </c>
    </row>
    <row r="1063" spans="1:3" ht="15" customHeight="1">
      <c r="A1063" t="s">
        <v>5951</v>
      </c>
      <c r="B1063" t="s">
        <v>391</v>
      </c>
      <c r="C1063" t="str">
        <f t="shared" si="16"/>
        <v>R.V.S. College of EducationCoimbatore</v>
      </c>
    </row>
    <row r="1064" spans="1:3" ht="15" customHeight="1">
      <c r="A1064" t="s">
        <v>5951</v>
      </c>
      <c r="B1064" t="s">
        <v>425</v>
      </c>
      <c r="C1064" t="str">
        <f t="shared" si="16"/>
        <v>R.V.S. College of EducationDindigul</v>
      </c>
    </row>
    <row r="1065" spans="1:3" ht="15" customHeight="1">
      <c r="A1065" t="s">
        <v>5961</v>
      </c>
      <c r="B1065" t="s">
        <v>2836</v>
      </c>
      <c r="C1065" t="str">
        <f t="shared" si="16"/>
        <v>Raadhaa College of EducationDharmapuri</v>
      </c>
    </row>
    <row r="1066" spans="1:3" ht="15" customHeight="1">
      <c r="A1066" t="s">
        <v>5967</v>
      </c>
      <c r="B1066" t="s">
        <v>3965</v>
      </c>
      <c r="C1066" t="str">
        <f t="shared" si="16"/>
        <v>Rabindranath Tagore College of Education for WomenSankari</v>
      </c>
    </row>
    <row r="1067" spans="1:3" ht="15" customHeight="1">
      <c r="A1067" t="s">
        <v>5971</v>
      </c>
      <c r="B1067" t="s">
        <v>339</v>
      </c>
      <c r="C1067" t="str">
        <f t="shared" si="16"/>
        <v>Ragavendra College of EducationSathyamangalam</v>
      </c>
    </row>
    <row r="1068" spans="1:3" ht="15" customHeight="1">
      <c r="A1068" t="s">
        <v>5977</v>
      </c>
      <c r="B1068" t="s">
        <v>382</v>
      </c>
      <c r="C1068" t="str">
        <f t="shared" si="16"/>
        <v>Rainbow College of EducationNamakkal</v>
      </c>
    </row>
    <row r="1069" spans="1:3" ht="15" customHeight="1">
      <c r="A1069" t="s">
        <v>5981</v>
      </c>
      <c r="B1069" t="s">
        <v>673</v>
      </c>
      <c r="C1069" t="str">
        <f t="shared" si="16"/>
        <v>Raj College of EducationMadurai</v>
      </c>
    </row>
    <row r="1070" spans="1:3" ht="15" customHeight="1">
      <c r="A1070" t="s">
        <v>5986</v>
      </c>
      <c r="B1070" t="s">
        <v>5992</v>
      </c>
      <c r="C1070" t="str">
        <f t="shared" si="16"/>
        <v>Raja Desingh College of EducationGingee</v>
      </c>
    </row>
    <row r="1071" spans="1:3" ht="15" customHeight="1">
      <c r="A1071" t="s">
        <v>5993</v>
      </c>
      <c r="B1071" t="s">
        <v>212</v>
      </c>
      <c r="C1071" t="str">
        <f t="shared" si="16"/>
        <v>Rajaji College of EducationChennai</v>
      </c>
    </row>
    <row r="1072" spans="1:3" ht="15" customHeight="1">
      <c r="A1072" t="s">
        <v>5999</v>
      </c>
      <c r="B1072" t="s">
        <v>212</v>
      </c>
      <c r="C1072" t="str">
        <f t="shared" si="16"/>
        <v>Rajalakshmi College of EducationChennai</v>
      </c>
    </row>
    <row r="1073" spans="1:3" ht="15" customHeight="1">
      <c r="A1073" t="s">
        <v>6005</v>
      </c>
      <c r="B1073" t="s">
        <v>382</v>
      </c>
      <c r="C1073" t="str">
        <f t="shared" si="16"/>
        <v>Rajapalayam Deivanai Ammal College of EducationNamakkal</v>
      </c>
    </row>
    <row r="1074" spans="1:3" ht="15" customHeight="1">
      <c r="A1074" t="s">
        <v>6010</v>
      </c>
      <c r="B1074" t="s">
        <v>6015</v>
      </c>
      <c r="C1074" t="str">
        <f t="shared" si="16"/>
        <v>Rajas College of EducationVadakangulam</v>
      </c>
    </row>
    <row r="1075" spans="1:3" ht="15" customHeight="1">
      <c r="A1075" t="s">
        <v>6016</v>
      </c>
      <c r="B1075" t="s">
        <v>222</v>
      </c>
      <c r="C1075" t="str">
        <f t="shared" si="16"/>
        <v>Rajiv Gandhi College of EducationKrishnagiri</v>
      </c>
    </row>
    <row r="1076" spans="1:3" ht="15" customHeight="1">
      <c r="A1076" t="s">
        <v>6022</v>
      </c>
      <c r="B1076" t="s">
        <v>4131</v>
      </c>
      <c r="C1076" t="str">
        <f t="shared" si="16"/>
        <v>Ramachandira College of EducationVedaraniam</v>
      </c>
    </row>
    <row r="1077" spans="1:3" ht="15" customHeight="1">
      <c r="A1077" t="s">
        <v>6025</v>
      </c>
      <c r="B1077" t="s">
        <v>6030</v>
      </c>
      <c r="C1077" t="str">
        <f t="shared" si="16"/>
        <v>Ramakrishnan Chandra College of EducationCumbum</v>
      </c>
    </row>
    <row r="1078" spans="1:3" ht="15" customHeight="1">
      <c r="A1078" t="s">
        <v>6031</v>
      </c>
      <c r="B1078" t="s">
        <v>5992</v>
      </c>
      <c r="C1078" t="str">
        <f t="shared" si="16"/>
        <v>Rangapoopathi College of EducationGingee</v>
      </c>
    </row>
    <row r="1079" spans="1:3" ht="15" customHeight="1">
      <c r="A1079" t="s">
        <v>6035</v>
      </c>
      <c r="B1079" t="s">
        <v>212</v>
      </c>
      <c r="C1079" t="str">
        <f t="shared" si="16"/>
        <v>Rangaswamy College of EducationChennai</v>
      </c>
    </row>
    <row r="1080" spans="1:3" ht="15" customHeight="1">
      <c r="A1080" t="s">
        <v>6038</v>
      </c>
      <c r="B1080" t="s">
        <v>449</v>
      </c>
      <c r="C1080" t="str">
        <f t="shared" si="16"/>
        <v>Rasama College of EducationKarur</v>
      </c>
    </row>
    <row r="1081" spans="1:3" ht="15" customHeight="1">
      <c r="A1081" t="s">
        <v>6044</v>
      </c>
      <c r="B1081" t="s">
        <v>503</v>
      </c>
      <c r="C1081" t="str">
        <f t="shared" si="16"/>
        <v>Rasi College of EducationRasipuram</v>
      </c>
    </row>
    <row r="1082" spans="1:3" ht="15" customHeight="1">
      <c r="A1082" t="s">
        <v>6050</v>
      </c>
      <c r="B1082" t="s">
        <v>6053</v>
      </c>
      <c r="C1082" t="str">
        <f t="shared" si="16"/>
        <v>Rev. John Thomas College of Education for WomenMeignanapuram</v>
      </c>
    </row>
    <row r="1083" spans="1:3" ht="15" customHeight="1">
      <c r="A1083" t="s">
        <v>6054</v>
      </c>
      <c r="B1083" t="s">
        <v>222</v>
      </c>
      <c r="C1083" t="str">
        <f t="shared" si="16"/>
        <v>Royal College of EducationKrishnagiri</v>
      </c>
    </row>
    <row r="1084" spans="1:3" ht="15" customHeight="1">
      <c r="A1084" t="s">
        <v>6054</v>
      </c>
      <c r="B1084" t="s">
        <v>6062</v>
      </c>
      <c r="C1084" t="str">
        <f t="shared" si="16"/>
        <v>Royal College of EducationThirukkialukundram</v>
      </c>
    </row>
    <row r="1085" spans="1:3" ht="15" customHeight="1">
      <c r="A1085" t="s">
        <v>6054</v>
      </c>
      <c r="B1085" t="s">
        <v>673</v>
      </c>
      <c r="C1085" t="str">
        <f t="shared" si="16"/>
        <v>Royal College of EducationMadurai</v>
      </c>
    </row>
    <row r="1086" spans="1:3" ht="15" customHeight="1">
      <c r="A1086" t="s">
        <v>6066</v>
      </c>
      <c r="B1086" t="s">
        <v>269</v>
      </c>
      <c r="C1086" t="str">
        <f t="shared" si="16"/>
        <v>Ruben College of EducationKanyakumari</v>
      </c>
    </row>
    <row r="1087" spans="1:3" ht="15" customHeight="1">
      <c r="A1087" t="s">
        <v>6072</v>
      </c>
      <c r="B1087" t="s">
        <v>673</v>
      </c>
      <c r="C1087" t="str">
        <f t="shared" si="16"/>
        <v>Ruby College of PreceptorsMadurai</v>
      </c>
    </row>
    <row r="1088" spans="1:3" ht="15" customHeight="1">
      <c r="A1088" t="s">
        <v>6078</v>
      </c>
      <c r="B1088" t="s">
        <v>3561</v>
      </c>
      <c r="C1088" t="str">
        <f t="shared" si="16"/>
        <v>Rukmani College of EducationKadayanallur</v>
      </c>
    </row>
    <row r="1089" spans="1:3" ht="15" customHeight="1">
      <c r="A1089" t="s">
        <v>6081</v>
      </c>
      <c r="B1089" t="s">
        <v>24</v>
      </c>
      <c r="C1089" t="str">
        <f t="shared" si="16"/>
        <v>S. Preethi Teachers Training CollegeSivagangai</v>
      </c>
    </row>
    <row r="1090" spans="1:3" ht="15" customHeight="1">
      <c r="A1090" t="s">
        <v>6085</v>
      </c>
      <c r="B1090" t="s">
        <v>6091</v>
      </c>
      <c r="C1090" t="str">
        <f t="shared" ref="C1090:C1153" si="17">CONCATENATE(A1090,  B1090)</f>
        <v>S. Veerasamy Chettiar College of EducationPuliangudi</v>
      </c>
    </row>
    <row r="1091" spans="1:3" ht="15" customHeight="1">
      <c r="A1091" t="s">
        <v>6085</v>
      </c>
      <c r="B1091" t="s">
        <v>4493</v>
      </c>
      <c r="C1091" t="str">
        <f t="shared" si="17"/>
        <v>S. Veerasamy Chettiar College of EducationSivagiri</v>
      </c>
    </row>
    <row r="1092" spans="1:3" ht="15" customHeight="1">
      <c r="A1092" t="s">
        <v>6095</v>
      </c>
      <c r="B1092" t="s">
        <v>6091</v>
      </c>
      <c r="C1092" t="str">
        <f t="shared" si="17"/>
        <v>S. Veerasamy Chettiar Institute of Teacher EducationPuliangudi</v>
      </c>
    </row>
    <row r="1093" spans="1:3" ht="15" customHeight="1">
      <c r="A1093" t="s">
        <v>6098</v>
      </c>
      <c r="B1093" t="s">
        <v>650</v>
      </c>
      <c r="C1093" t="str">
        <f t="shared" si="17"/>
        <v>S.A.S. College of EducationTrichy</v>
      </c>
    </row>
    <row r="1094" spans="1:3" ht="15" customHeight="1">
      <c r="A1094" t="s">
        <v>6103</v>
      </c>
      <c r="B1094" t="s">
        <v>650</v>
      </c>
      <c r="C1094" t="str">
        <f t="shared" si="17"/>
        <v>S.B.G. Sanskrit Mission B.Ed. CollegeTrichy</v>
      </c>
    </row>
    <row r="1095" spans="1:3" ht="15" customHeight="1">
      <c r="A1095" t="s">
        <v>6107</v>
      </c>
      <c r="B1095" t="s">
        <v>325</v>
      </c>
      <c r="C1095" t="str">
        <f t="shared" si="17"/>
        <v>S.K.B. College of EducationTiruvallur</v>
      </c>
    </row>
    <row r="1096" spans="1:3" ht="15" customHeight="1">
      <c r="A1096" t="s">
        <v>6110</v>
      </c>
      <c r="B1096" t="s">
        <v>896</v>
      </c>
      <c r="C1096" t="str">
        <f t="shared" si="17"/>
        <v>S.K.T. College of EducationNagapatinam</v>
      </c>
    </row>
    <row r="1097" spans="1:3" ht="15" customHeight="1">
      <c r="A1097" t="s">
        <v>6113</v>
      </c>
      <c r="B1097" t="s">
        <v>4803</v>
      </c>
      <c r="C1097" t="str">
        <f t="shared" si="17"/>
        <v>S.R.M. College of EducationVaniyambadi</v>
      </c>
    </row>
    <row r="1098" spans="1:3" ht="15" customHeight="1">
      <c r="A1098" t="s">
        <v>6113</v>
      </c>
      <c r="B1098" t="s">
        <v>236</v>
      </c>
      <c r="C1098" t="str">
        <f t="shared" si="17"/>
        <v>S.R.M. College of EducationAriyalur</v>
      </c>
    </row>
    <row r="1099" spans="1:3" ht="15" customHeight="1">
      <c r="A1099" t="s">
        <v>6119</v>
      </c>
      <c r="B1099" t="s">
        <v>503</v>
      </c>
      <c r="C1099" t="str">
        <f t="shared" si="17"/>
        <v>S.R.P. College of EducationRasipuram</v>
      </c>
    </row>
    <row r="1100" spans="1:3" ht="15" customHeight="1">
      <c r="A1100" t="s">
        <v>2663</v>
      </c>
      <c r="B1100" t="s">
        <v>2574</v>
      </c>
      <c r="C1100" t="str">
        <f t="shared" si="17"/>
        <v>S.T. Hindu CollegeNagercoil</v>
      </c>
    </row>
    <row r="1101" spans="1:3" ht="15" customHeight="1">
      <c r="A1101" t="s">
        <v>6122</v>
      </c>
      <c r="B1101" t="s">
        <v>171</v>
      </c>
      <c r="C1101" t="str">
        <f t="shared" si="17"/>
        <v>S.T.E.T. College of Education for WomenMannargudi</v>
      </c>
    </row>
    <row r="1102" spans="1:3" ht="15" customHeight="1">
      <c r="A1102" t="s">
        <v>6126</v>
      </c>
      <c r="B1102" t="s">
        <v>650</v>
      </c>
      <c r="C1102" t="str">
        <f t="shared" si="17"/>
        <v>S.V.I. College of EducationTrichy</v>
      </c>
    </row>
    <row r="1103" spans="1:3" ht="15" customHeight="1">
      <c r="A1103" t="s">
        <v>6130</v>
      </c>
      <c r="B1103" t="s">
        <v>365</v>
      </c>
      <c r="C1103" t="str">
        <f t="shared" si="17"/>
        <v>S.V.S. College of EducationPudukottai</v>
      </c>
    </row>
    <row r="1104" spans="1:3" ht="15" customHeight="1">
      <c r="A1104" t="s">
        <v>6133</v>
      </c>
      <c r="B1104" t="s">
        <v>2836</v>
      </c>
      <c r="C1104" t="str">
        <f t="shared" si="17"/>
        <v>Sa-Ya-Gosh College of EducationDharmapuri</v>
      </c>
    </row>
    <row r="1105" spans="1:3" ht="15" customHeight="1">
      <c r="A1105" t="s">
        <v>6136</v>
      </c>
      <c r="B1105" t="s">
        <v>6142</v>
      </c>
      <c r="C1105" t="str">
        <f t="shared" si="17"/>
        <v>Sai Ram College of EducationSirkali</v>
      </c>
    </row>
    <row r="1106" spans="1:3" ht="15" customHeight="1">
      <c r="A1106" t="s">
        <v>6143</v>
      </c>
      <c r="B1106" t="s">
        <v>5992</v>
      </c>
      <c r="C1106" t="str">
        <f t="shared" si="17"/>
        <v>Saithanibi College of EducationGingee</v>
      </c>
    </row>
    <row r="1107" spans="1:3" ht="15" customHeight="1">
      <c r="A1107" t="s">
        <v>6147</v>
      </c>
      <c r="B1107" t="s">
        <v>6153</v>
      </c>
      <c r="C1107" t="str">
        <f t="shared" si="17"/>
        <v>Sakthi College of EducationOddanchatram</v>
      </c>
    </row>
    <row r="1108" spans="1:3" ht="15" customHeight="1">
      <c r="A1108" t="s">
        <v>6154</v>
      </c>
      <c r="B1108" t="s">
        <v>425</v>
      </c>
      <c r="C1108" t="str">
        <f t="shared" si="17"/>
        <v>Sakthi Institute of Teacher Education and ResearchDindigul</v>
      </c>
    </row>
    <row r="1109" spans="1:3" ht="15" customHeight="1">
      <c r="A1109" t="s">
        <v>6158</v>
      </c>
      <c r="B1109" t="s">
        <v>222</v>
      </c>
      <c r="C1109" t="str">
        <f t="shared" si="17"/>
        <v>Samy Institute of Teacher EducationKrishnagiri</v>
      </c>
    </row>
    <row r="1110" spans="1:3" ht="15" customHeight="1">
      <c r="A1110" t="s">
        <v>6162</v>
      </c>
      <c r="B1110" t="s">
        <v>6165</v>
      </c>
      <c r="C1110" t="str">
        <f t="shared" si="17"/>
        <v>Sandaravadhanam College of EducationKattumannar Kovil</v>
      </c>
    </row>
    <row r="1111" spans="1:3" ht="15" customHeight="1">
      <c r="A1111" t="s">
        <v>6166</v>
      </c>
      <c r="B1111" t="s">
        <v>2836</v>
      </c>
      <c r="C1111" t="str">
        <f t="shared" si="17"/>
        <v>Sapthagiri College of EducationDharmapuri</v>
      </c>
    </row>
    <row r="1112" spans="1:3" ht="15" customHeight="1">
      <c r="A1112" t="s">
        <v>6170</v>
      </c>
      <c r="B1112" t="s">
        <v>5036</v>
      </c>
      <c r="C1112" t="str">
        <f t="shared" si="17"/>
        <v>Sarada Ramakrishna College of EducationVandavasi</v>
      </c>
    </row>
    <row r="1113" spans="1:3" ht="15" customHeight="1">
      <c r="A1113" t="s">
        <v>6174</v>
      </c>
      <c r="B1113" t="s">
        <v>325</v>
      </c>
      <c r="C1113" t="str">
        <f t="shared" si="17"/>
        <v>Saraswathi College of EducationTiruvallur</v>
      </c>
    </row>
    <row r="1114" spans="1:3" ht="15" customHeight="1">
      <c r="A1114" t="s">
        <v>6180</v>
      </c>
      <c r="B1114" t="s">
        <v>6183</v>
      </c>
      <c r="C1114" t="str">
        <f t="shared" si="17"/>
        <v>Saravana College of EducationThirukovilur</v>
      </c>
    </row>
    <row r="1115" spans="1:3" ht="15" customHeight="1">
      <c r="A1115" t="s">
        <v>6184</v>
      </c>
      <c r="B1115" t="s">
        <v>6188</v>
      </c>
      <c r="C1115" t="str">
        <f t="shared" si="17"/>
        <v>Sasthaa College of EducationTirumayam</v>
      </c>
    </row>
    <row r="1116" spans="1:3" ht="15" customHeight="1">
      <c r="A1116" t="s">
        <v>6189</v>
      </c>
      <c r="B1116" t="s">
        <v>3700</v>
      </c>
      <c r="C1116" t="str">
        <f t="shared" si="17"/>
        <v>Sasurie College of EducationPerundurai</v>
      </c>
    </row>
    <row r="1117" spans="1:3" ht="15" customHeight="1">
      <c r="A1117" t="s">
        <v>6195</v>
      </c>
      <c r="B1117" t="s">
        <v>212</v>
      </c>
      <c r="C1117" t="str">
        <f t="shared" si="17"/>
        <v>Sathyasai B.Ed. CollegeChennai</v>
      </c>
    </row>
    <row r="1118" spans="1:3" ht="15" customHeight="1">
      <c r="A1118" t="s">
        <v>6201</v>
      </c>
      <c r="B1118" t="s">
        <v>6207</v>
      </c>
      <c r="C1118" t="str">
        <f t="shared" si="17"/>
        <v>Scad College of EducationCheranmahadevi</v>
      </c>
    </row>
    <row r="1119" spans="1:3" ht="15" customHeight="1">
      <c r="A1119" t="s">
        <v>6208</v>
      </c>
      <c r="B1119" t="s">
        <v>6207</v>
      </c>
      <c r="C1119" t="str">
        <f t="shared" si="17"/>
        <v>Scad Teacher Education InstituteCheranmahadevi</v>
      </c>
    </row>
    <row r="1120" spans="1:3" ht="15" customHeight="1">
      <c r="A1120" t="s">
        <v>6210</v>
      </c>
      <c r="B1120" t="s">
        <v>382</v>
      </c>
      <c r="C1120" t="str">
        <f t="shared" si="17"/>
        <v>Selvam College of Physical EducationNamakkal</v>
      </c>
    </row>
    <row r="1121" spans="1:3" ht="15" customHeight="1">
      <c r="A1121" t="s">
        <v>6214</v>
      </c>
      <c r="B1121" t="s">
        <v>203</v>
      </c>
      <c r="C1121" t="str">
        <f t="shared" si="17"/>
        <v>Sengunthar College of EducationSalem</v>
      </c>
    </row>
    <row r="1122" spans="1:3" ht="15" customHeight="1">
      <c r="A1122" t="s">
        <v>6219</v>
      </c>
      <c r="B1122" t="s">
        <v>6226</v>
      </c>
      <c r="C1122" t="str">
        <f t="shared" si="17"/>
        <v>Senthil College of EducationVirudhachalam</v>
      </c>
    </row>
    <row r="1123" spans="1:3" ht="15" customHeight="1">
      <c r="A1123" t="s">
        <v>6227</v>
      </c>
      <c r="B1123" t="s">
        <v>449</v>
      </c>
      <c r="C1123" t="str">
        <f t="shared" si="17"/>
        <v>Servite College of EducationKarur</v>
      </c>
    </row>
    <row r="1124" spans="1:3" ht="15" customHeight="1">
      <c r="A1124" t="s">
        <v>6233</v>
      </c>
      <c r="B1124" t="s">
        <v>2146</v>
      </c>
      <c r="C1124" t="str">
        <f t="shared" si="17"/>
        <v>Seventh Day Adventist College of EducationVellore</v>
      </c>
    </row>
    <row r="1125" spans="1:3" ht="15" customHeight="1">
      <c r="A1125" t="s">
        <v>6237</v>
      </c>
      <c r="B1125" t="s">
        <v>203</v>
      </c>
      <c r="C1125" t="str">
        <f t="shared" si="17"/>
        <v>Shakthi Kailash College of Education for WomenSalem</v>
      </c>
    </row>
    <row r="1126" spans="1:3" ht="15" customHeight="1">
      <c r="A1126" t="s">
        <v>6242</v>
      </c>
      <c r="B1126" t="s">
        <v>203</v>
      </c>
      <c r="C1126" t="str">
        <f t="shared" si="17"/>
        <v>Sharada College of EducationSalem</v>
      </c>
    </row>
    <row r="1127" spans="1:3" ht="15" customHeight="1">
      <c r="A1127" t="s">
        <v>6246</v>
      </c>
      <c r="B1127" t="s">
        <v>6250</v>
      </c>
      <c r="C1127" t="str">
        <f t="shared" si="17"/>
        <v>Shivparvathi Mandradiar College of EducationPalayakottai</v>
      </c>
    </row>
    <row r="1128" spans="1:3" ht="15" customHeight="1">
      <c r="A1128" t="s">
        <v>6251</v>
      </c>
      <c r="B1128" t="s">
        <v>382</v>
      </c>
      <c r="C1128" t="str">
        <f t="shared" si="17"/>
        <v>Shree College of EducationNamakkal</v>
      </c>
    </row>
    <row r="1129" spans="1:3" ht="15" customHeight="1">
      <c r="A1129" t="s">
        <v>6258</v>
      </c>
      <c r="B1129" t="s">
        <v>847</v>
      </c>
      <c r="C1129" t="str">
        <f t="shared" si="17"/>
        <v>Shree Raghavendra College of EducationChidambaram</v>
      </c>
    </row>
    <row r="1130" spans="1:3" ht="15" customHeight="1">
      <c r="A1130" t="s">
        <v>6262</v>
      </c>
      <c r="B1130" t="s">
        <v>6266</v>
      </c>
      <c r="C1130" t="str">
        <f t="shared" si="17"/>
        <v>Shree Siridi Sai College of EducationDenkanikota</v>
      </c>
    </row>
    <row r="1131" spans="1:3" ht="15" customHeight="1">
      <c r="A1131" t="s">
        <v>6267</v>
      </c>
      <c r="B1131" t="s">
        <v>340</v>
      </c>
      <c r="C1131" t="str">
        <f t="shared" si="17"/>
        <v>Shree Valli College of EducationErode</v>
      </c>
    </row>
    <row r="1132" spans="1:3" ht="15" customHeight="1">
      <c r="A1132" t="s">
        <v>6270</v>
      </c>
      <c r="B1132" t="s">
        <v>222</v>
      </c>
      <c r="C1132" t="str">
        <f t="shared" si="17"/>
        <v>Shri Bharathi College of EducationKrishnagiri</v>
      </c>
    </row>
    <row r="1133" spans="1:3" ht="15" customHeight="1">
      <c r="A1133" t="s">
        <v>6275</v>
      </c>
      <c r="B1133" t="s">
        <v>349</v>
      </c>
      <c r="C1133" t="str">
        <f t="shared" si="17"/>
        <v>Shri V.P.R. College of EducationTheni</v>
      </c>
    </row>
    <row r="1134" spans="1:3" ht="15" customHeight="1">
      <c r="A1134" t="s">
        <v>6281</v>
      </c>
      <c r="B1134" t="s">
        <v>503</v>
      </c>
      <c r="C1134" t="str">
        <f t="shared" si="17"/>
        <v>Shri Vidya Mandir College of EducationRasipuram</v>
      </c>
    </row>
    <row r="1135" spans="1:3" ht="15" customHeight="1">
      <c r="A1135" t="s">
        <v>6285</v>
      </c>
      <c r="B1135" t="s">
        <v>269</v>
      </c>
      <c r="C1135" t="str">
        <f t="shared" si="17"/>
        <v>Siddhartha College of Teacher EducationKanyakumari</v>
      </c>
    </row>
    <row r="1136" spans="1:3" ht="15" customHeight="1">
      <c r="A1136" t="s">
        <v>6289</v>
      </c>
      <c r="B1136" t="s">
        <v>635</v>
      </c>
      <c r="C1136" t="str">
        <f t="shared" si="17"/>
        <v>Siga College of EducationVillupuram</v>
      </c>
    </row>
    <row r="1137" spans="1:3" ht="15" customHeight="1">
      <c r="A1137" t="s">
        <v>6295</v>
      </c>
      <c r="B1137" t="s">
        <v>896</v>
      </c>
      <c r="C1137" t="str">
        <f t="shared" si="17"/>
        <v>Sir Issac Newton College of EducationNagapatinam</v>
      </c>
    </row>
    <row r="1138" spans="1:3" ht="15" customHeight="1">
      <c r="A1138" t="s">
        <v>6300</v>
      </c>
      <c r="B1138" t="s">
        <v>222</v>
      </c>
      <c r="C1138" t="str">
        <f t="shared" si="17"/>
        <v>Sivagamiammal College of EducationKrishnagiri</v>
      </c>
    </row>
    <row r="1139" spans="1:3" ht="15" customHeight="1">
      <c r="A1139" t="s">
        <v>6303</v>
      </c>
      <c r="B1139" t="s">
        <v>212</v>
      </c>
      <c r="C1139" t="str">
        <f t="shared" si="17"/>
        <v>Sivanthi College of EducationChennai</v>
      </c>
    </row>
    <row r="1140" spans="1:3" ht="15" customHeight="1">
      <c r="A1140" t="s">
        <v>6309</v>
      </c>
      <c r="B1140" t="s">
        <v>2159</v>
      </c>
      <c r="C1140" t="str">
        <f t="shared" si="17"/>
        <v>Smt. A.K.D. Sakkaniamma College of Education for WomenRajapalayam</v>
      </c>
    </row>
    <row r="1141" spans="1:3" ht="15" customHeight="1">
      <c r="A1141" t="s">
        <v>6315</v>
      </c>
      <c r="B1141" t="s">
        <v>650</v>
      </c>
      <c r="C1141" t="str">
        <f t="shared" si="17"/>
        <v>Smt. Savithri College of EducationTrichy</v>
      </c>
    </row>
    <row r="1142" spans="1:3" ht="15" customHeight="1">
      <c r="A1142" t="s">
        <v>6321</v>
      </c>
      <c r="B1142" t="s">
        <v>349</v>
      </c>
      <c r="C1142" t="str">
        <f t="shared" si="17"/>
        <v>Sourastra College of EducationTheni</v>
      </c>
    </row>
    <row r="1143" spans="1:3" ht="15" customHeight="1">
      <c r="A1143" t="s">
        <v>6325</v>
      </c>
      <c r="B1143" t="s">
        <v>340</v>
      </c>
      <c r="C1143" t="str">
        <f t="shared" si="17"/>
        <v>Srah College of Education for WomenErode</v>
      </c>
    </row>
    <row r="1144" spans="1:3" ht="15" customHeight="1">
      <c r="A1144" t="s">
        <v>6331</v>
      </c>
      <c r="B1144" t="s">
        <v>474</v>
      </c>
      <c r="C1144" t="str">
        <f t="shared" si="17"/>
        <v>Sree Arumugam Teacher Training CollegeCuddalore</v>
      </c>
    </row>
    <row r="1145" spans="1:3" ht="15" customHeight="1">
      <c r="A1145" t="s">
        <v>6335</v>
      </c>
      <c r="B1145" t="s">
        <v>269</v>
      </c>
      <c r="C1145" t="str">
        <f t="shared" si="17"/>
        <v>Sree Ramakrishna College of EducationKanyakumari</v>
      </c>
    </row>
    <row r="1146" spans="1:3" ht="15" customHeight="1">
      <c r="A1146" t="s">
        <v>6341</v>
      </c>
      <c r="B1146" t="s">
        <v>212</v>
      </c>
      <c r="C1146" t="str">
        <f t="shared" si="17"/>
        <v>Sree Sastha College of EducationChennai</v>
      </c>
    </row>
    <row r="1147" spans="1:3" ht="15" customHeight="1">
      <c r="A1147" t="s">
        <v>6347</v>
      </c>
      <c r="B1147" t="s">
        <v>1457</v>
      </c>
      <c r="C1147" t="str">
        <f t="shared" si="17"/>
        <v>Sree Vinayaka Vidyalaya College of EducationBhavani</v>
      </c>
    </row>
    <row r="1148" spans="1:3" ht="15" customHeight="1">
      <c r="A1148" t="s">
        <v>6351</v>
      </c>
      <c r="B1148" t="s">
        <v>382</v>
      </c>
      <c r="C1148" t="str">
        <f t="shared" si="17"/>
        <v>Sri Amritha College of EducationNamakkal</v>
      </c>
    </row>
    <row r="1149" spans="1:3" ht="15" customHeight="1">
      <c r="A1149" t="s">
        <v>6354</v>
      </c>
      <c r="B1149" t="s">
        <v>6360</v>
      </c>
      <c r="C1149" t="str">
        <f t="shared" si="17"/>
        <v>Sri Angalamman College of EducationThirukkalukundram</v>
      </c>
    </row>
    <row r="1150" spans="1:3" ht="15" customHeight="1">
      <c r="A1150" t="s">
        <v>6361</v>
      </c>
      <c r="B1150" t="s">
        <v>673</v>
      </c>
      <c r="C1150" t="str">
        <f t="shared" si="17"/>
        <v>Sri Aurobindo Mira College of EducationMadurai</v>
      </c>
    </row>
    <row r="1151" spans="1:3" ht="15" customHeight="1">
      <c r="A1151" t="s">
        <v>6366</v>
      </c>
      <c r="B1151" t="s">
        <v>6370</v>
      </c>
      <c r="C1151" t="str">
        <f t="shared" si="17"/>
        <v>Sri Balaji College of EducationArani</v>
      </c>
    </row>
    <row r="1152" spans="1:3" ht="15" customHeight="1">
      <c r="A1152" t="s">
        <v>6371</v>
      </c>
      <c r="B1152" t="s">
        <v>673</v>
      </c>
      <c r="C1152" t="str">
        <f t="shared" si="17"/>
        <v>Sri Balaji College of Education for WomenMadurai</v>
      </c>
    </row>
    <row r="1153" spans="1:3" ht="15" customHeight="1">
      <c r="A1153" t="s">
        <v>6371</v>
      </c>
      <c r="B1153" t="s">
        <v>6207</v>
      </c>
      <c r="C1153" t="str">
        <f t="shared" si="17"/>
        <v>Sri Balaji College of Education for WomenCheranmahadevi</v>
      </c>
    </row>
    <row r="1154" spans="1:3" ht="15" customHeight="1">
      <c r="A1154" t="s">
        <v>6380</v>
      </c>
      <c r="B1154" t="s">
        <v>5724</v>
      </c>
      <c r="C1154" t="str">
        <f t="shared" ref="C1154:C1217" si="18">CONCATENATE(A1154,  B1154)</f>
        <v>Sri Balaji Teacher Training CollegeSrirangam</v>
      </c>
    </row>
    <row r="1155" spans="1:3" ht="15" customHeight="1">
      <c r="A1155" t="s">
        <v>6383</v>
      </c>
      <c r="B1155" t="s">
        <v>6387</v>
      </c>
      <c r="C1155" t="str">
        <f t="shared" si="18"/>
        <v>Sri Bharathi College of EducationThirumayam</v>
      </c>
    </row>
    <row r="1156" spans="1:3" ht="15" customHeight="1">
      <c r="A1156" t="s">
        <v>6388</v>
      </c>
      <c r="B1156" t="s">
        <v>203</v>
      </c>
      <c r="C1156" t="str">
        <f t="shared" si="18"/>
        <v>Sri Ganesh College of EducationSalem</v>
      </c>
    </row>
    <row r="1157" spans="1:3" ht="15" customHeight="1">
      <c r="A1157" t="s">
        <v>6390</v>
      </c>
      <c r="B1157" t="s">
        <v>203</v>
      </c>
      <c r="C1157" t="str">
        <f t="shared" si="18"/>
        <v>Sri Jaya Jothi College of EducationSalem</v>
      </c>
    </row>
    <row r="1158" spans="1:3" ht="15" customHeight="1">
      <c r="A1158" t="s">
        <v>6394</v>
      </c>
      <c r="B1158" t="s">
        <v>5514</v>
      </c>
      <c r="C1158" t="str">
        <f t="shared" si="18"/>
        <v>Sri K.Ramachandra Naidu College of EducationSankarankovil</v>
      </c>
    </row>
    <row r="1159" spans="1:3" ht="15" customHeight="1">
      <c r="A1159" t="s">
        <v>6398</v>
      </c>
      <c r="B1159" t="s">
        <v>4434</v>
      </c>
      <c r="C1159" t="str">
        <f t="shared" si="18"/>
        <v>Sri Kalaimagal College of EducationTirupattur</v>
      </c>
    </row>
    <row r="1160" spans="1:3" ht="15" customHeight="1">
      <c r="A1160" t="s">
        <v>6401</v>
      </c>
      <c r="B1160" t="s">
        <v>400</v>
      </c>
      <c r="C1160" t="str">
        <f t="shared" si="18"/>
        <v>Sri Krishna College of EducationSriperambudur</v>
      </c>
    </row>
    <row r="1161" spans="1:3" ht="15" customHeight="1">
      <c r="A1161" t="s">
        <v>6401</v>
      </c>
      <c r="B1161" t="s">
        <v>324</v>
      </c>
      <c r="C1161" t="str">
        <f t="shared" si="18"/>
        <v>Sri Krishna College of EducationArakkonam</v>
      </c>
    </row>
    <row r="1162" spans="1:3" ht="15" customHeight="1">
      <c r="A1162" t="s">
        <v>6409</v>
      </c>
      <c r="B1162" t="s">
        <v>400</v>
      </c>
      <c r="C1162" t="str">
        <f t="shared" si="18"/>
        <v>Sri Krishna School of EducationSriperambudur</v>
      </c>
    </row>
    <row r="1163" spans="1:3" ht="15" customHeight="1">
      <c r="A1163" t="s">
        <v>6411</v>
      </c>
      <c r="B1163" t="s">
        <v>6414</v>
      </c>
      <c r="C1163" t="str">
        <f t="shared" si="18"/>
        <v>Sri Kubera Vinayagar College of EducationVedaranyam</v>
      </c>
    </row>
    <row r="1164" spans="1:3" ht="15" customHeight="1">
      <c r="A1164" t="s">
        <v>6415</v>
      </c>
      <c r="B1164" t="s">
        <v>1008</v>
      </c>
      <c r="C1164" t="str">
        <f t="shared" si="18"/>
        <v>Sri Kumaran B.Ed CollegePattukkottai</v>
      </c>
    </row>
    <row r="1165" spans="1:3" ht="15" customHeight="1">
      <c r="A1165" t="s">
        <v>6419</v>
      </c>
      <c r="B1165" t="s">
        <v>967</v>
      </c>
      <c r="C1165" t="str">
        <f t="shared" si="18"/>
        <v>Sri Lakshmi College of EducationPerambalur</v>
      </c>
    </row>
    <row r="1166" spans="1:3" ht="15" customHeight="1">
      <c r="A1166" t="s">
        <v>6426</v>
      </c>
      <c r="B1166" t="s">
        <v>889</v>
      </c>
      <c r="C1166" t="str">
        <f t="shared" si="18"/>
        <v>Sri Manickam College of EducationPudukkottai</v>
      </c>
    </row>
    <row r="1167" spans="1:3" ht="15" customHeight="1">
      <c r="A1167" t="s">
        <v>6430</v>
      </c>
      <c r="B1167" t="s">
        <v>6434</v>
      </c>
      <c r="C1167" t="str">
        <f t="shared" si="18"/>
        <v>Sri Muppudathi Amman College of EducationAlangulam</v>
      </c>
    </row>
    <row r="1168" spans="1:3" ht="15" customHeight="1">
      <c r="A1168" t="s">
        <v>6435</v>
      </c>
      <c r="B1168" t="s">
        <v>212</v>
      </c>
      <c r="C1168" t="str">
        <f t="shared" si="18"/>
        <v>Sri Muthukumaran College of EducationChennai</v>
      </c>
    </row>
    <row r="1169" spans="1:3" ht="15" customHeight="1">
      <c r="A1169" t="s">
        <v>6439</v>
      </c>
      <c r="B1169" t="s">
        <v>2166</v>
      </c>
      <c r="C1169" t="str">
        <f t="shared" si="18"/>
        <v>Sri R. Ponnusamy Naidu College of EducationSivakasi</v>
      </c>
    </row>
    <row r="1170" spans="1:3" ht="15" customHeight="1">
      <c r="A1170" t="s">
        <v>6445</v>
      </c>
      <c r="B1170" t="s">
        <v>23</v>
      </c>
      <c r="C1170" t="str">
        <f t="shared" si="18"/>
        <v>Sri Raaja College of EducationKaraikudi</v>
      </c>
    </row>
    <row r="1171" spans="1:3" ht="15" customHeight="1">
      <c r="A1171" t="s">
        <v>6451</v>
      </c>
      <c r="B1171" t="s">
        <v>425</v>
      </c>
      <c r="C1171" t="str">
        <f t="shared" si="18"/>
        <v>Sri Ragavendra Institute of EducationDindigul</v>
      </c>
    </row>
    <row r="1172" spans="1:3" ht="15" customHeight="1">
      <c r="A1172" t="s">
        <v>6454</v>
      </c>
      <c r="B1172" t="s">
        <v>650</v>
      </c>
      <c r="C1172" t="str">
        <f t="shared" si="18"/>
        <v>Sri Rajarajeswari College of EducationTrichy</v>
      </c>
    </row>
    <row r="1173" spans="1:3" ht="15" customHeight="1">
      <c r="A1173" t="s">
        <v>6458</v>
      </c>
      <c r="B1173" t="s">
        <v>6461</v>
      </c>
      <c r="C1173" t="str">
        <f t="shared" si="18"/>
        <v>Sri Rajeshwari College of EducationWalajapet</v>
      </c>
    </row>
    <row r="1174" spans="1:3" ht="15" customHeight="1">
      <c r="A1174" t="s">
        <v>6462</v>
      </c>
      <c r="B1174" t="s">
        <v>2689</v>
      </c>
      <c r="C1174" t="str">
        <f t="shared" si="18"/>
        <v>Sri Ram Nallamani Yadava College of EducationTenkasi</v>
      </c>
    </row>
    <row r="1175" spans="1:3" ht="15" customHeight="1">
      <c r="A1175" t="s">
        <v>6468</v>
      </c>
      <c r="B1175" t="s">
        <v>6474</v>
      </c>
      <c r="C1175" t="str">
        <f t="shared" si="18"/>
        <v>Sri Ramajayam College of EducationPolur</v>
      </c>
    </row>
    <row r="1176" spans="1:3" ht="15" customHeight="1">
      <c r="A1176" t="s">
        <v>6475</v>
      </c>
      <c r="B1176" t="s">
        <v>635</v>
      </c>
      <c r="C1176" t="str">
        <f t="shared" si="18"/>
        <v>Sri Ramakrishna College of EducationVillupuram</v>
      </c>
    </row>
    <row r="1177" spans="1:3" ht="15" customHeight="1">
      <c r="A1177" t="s">
        <v>6475</v>
      </c>
      <c r="B1177" t="s">
        <v>967</v>
      </c>
      <c r="C1177" t="str">
        <f t="shared" si="18"/>
        <v>Sri Ramakrishna College of EducationPerambalur</v>
      </c>
    </row>
    <row r="1178" spans="1:3" ht="15" customHeight="1">
      <c r="A1178" t="s">
        <v>6486</v>
      </c>
      <c r="B1178" t="s">
        <v>391</v>
      </c>
      <c r="C1178" t="str">
        <f t="shared" si="18"/>
        <v>Sri Ramakrishna Mission Vidyalaya College of EducationCoimbatore</v>
      </c>
    </row>
    <row r="1179" spans="1:3" ht="15" customHeight="1">
      <c r="A1179" t="s">
        <v>6492</v>
      </c>
      <c r="B1179" t="s">
        <v>5992</v>
      </c>
      <c r="C1179" t="str">
        <f t="shared" si="18"/>
        <v>Sri Ranga Chinnammal College of EducationGingee</v>
      </c>
    </row>
    <row r="1180" spans="1:3" ht="15" customHeight="1">
      <c r="A1180" t="s">
        <v>6496</v>
      </c>
      <c r="B1180" t="s">
        <v>5992</v>
      </c>
      <c r="C1180" t="str">
        <f t="shared" si="18"/>
        <v>Sri Ranga Poopathi College of EducationGingee</v>
      </c>
    </row>
    <row r="1181" spans="1:3" ht="15" customHeight="1">
      <c r="A1181" t="s">
        <v>6498</v>
      </c>
      <c r="B1181" t="s">
        <v>650</v>
      </c>
      <c r="C1181" t="str">
        <f t="shared" si="18"/>
        <v>Sri Renga College of EducationTrichy</v>
      </c>
    </row>
    <row r="1182" spans="1:3" ht="15" customHeight="1">
      <c r="A1182" t="s">
        <v>6500</v>
      </c>
      <c r="B1182" t="s">
        <v>606</v>
      </c>
      <c r="C1182" t="str">
        <f t="shared" si="18"/>
        <v>Sri Renugambal College of EducationTiruvannamalai</v>
      </c>
    </row>
    <row r="1183" spans="1:3" ht="15" customHeight="1">
      <c r="A1183" t="s">
        <v>6504</v>
      </c>
      <c r="B1183" t="s">
        <v>6510</v>
      </c>
      <c r="C1183" t="str">
        <f t="shared" si="18"/>
        <v>Sri Sarada College of EducationUlundurpet</v>
      </c>
    </row>
    <row r="1184" spans="1:3" ht="15" customHeight="1">
      <c r="A1184" t="s">
        <v>6511</v>
      </c>
      <c r="B1184" t="s">
        <v>309</v>
      </c>
      <c r="C1184" t="str">
        <f t="shared" si="18"/>
        <v>Sri Sarada College of Education for WomenTirunelveli</v>
      </c>
    </row>
    <row r="1185" spans="1:3" ht="15" customHeight="1">
      <c r="A1185" t="s">
        <v>6515</v>
      </c>
      <c r="B1185" t="s">
        <v>2789</v>
      </c>
      <c r="C1185" t="str">
        <f t="shared" si="18"/>
        <v>Sri Saradha Institute for Teacher TrainingAttur</v>
      </c>
    </row>
    <row r="1186" spans="1:3" ht="15" customHeight="1">
      <c r="A1186" t="s">
        <v>6518</v>
      </c>
      <c r="B1186" t="s">
        <v>6521</v>
      </c>
      <c r="C1186" t="str">
        <f t="shared" si="18"/>
        <v>Sri Saraswathi College of EducationUdayarpalayam</v>
      </c>
    </row>
    <row r="1187" spans="1:3" ht="15" customHeight="1">
      <c r="A1187" t="s">
        <v>6518</v>
      </c>
      <c r="B1187" t="s">
        <v>650</v>
      </c>
      <c r="C1187" t="str">
        <f t="shared" si="18"/>
        <v>Sri Saraswathi College of EducationTrichy</v>
      </c>
    </row>
    <row r="1188" spans="1:3" ht="15" customHeight="1">
      <c r="A1188" t="s">
        <v>6525</v>
      </c>
      <c r="B1188" t="s">
        <v>4187</v>
      </c>
      <c r="C1188" t="str">
        <f t="shared" si="18"/>
        <v>Sri Sundareswari College of EducationSrivilliputtur</v>
      </c>
    </row>
    <row r="1189" spans="1:3" ht="15" customHeight="1">
      <c r="A1189" t="s">
        <v>6531</v>
      </c>
      <c r="B1189" t="s">
        <v>673</v>
      </c>
      <c r="C1189" t="str">
        <f t="shared" si="18"/>
        <v>Sri Thiagarajar College of EducationMadurai</v>
      </c>
    </row>
    <row r="1190" spans="1:3" ht="15" customHeight="1">
      <c r="A1190" t="s">
        <v>6537</v>
      </c>
      <c r="B1190" t="s">
        <v>172</v>
      </c>
      <c r="C1190" t="str">
        <f t="shared" si="18"/>
        <v>Sri Thiyagaraja Institute of Teacher EducationTiruvarur</v>
      </c>
    </row>
    <row r="1191" spans="1:3" ht="15" customHeight="1">
      <c r="A1191" t="s">
        <v>6541</v>
      </c>
      <c r="B1191" t="s">
        <v>606</v>
      </c>
      <c r="C1191" t="str">
        <f t="shared" si="18"/>
        <v>Sri Vari College of EducationTiruvannamalai</v>
      </c>
    </row>
    <row r="1192" spans="1:3" ht="15" customHeight="1">
      <c r="A1192" t="s">
        <v>6547</v>
      </c>
      <c r="B1192" t="s">
        <v>5799</v>
      </c>
      <c r="C1192" t="str">
        <f t="shared" si="18"/>
        <v>Sri Vatsa College of EducationSattur</v>
      </c>
    </row>
    <row r="1193" spans="1:3" ht="15" customHeight="1">
      <c r="A1193" t="s">
        <v>6551</v>
      </c>
      <c r="B1193" t="s">
        <v>4493</v>
      </c>
      <c r="C1193" t="str">
        <f t="shared" si="18"/>
        <v>Sri Veerasamy Chettiar Institute of Teacher EducationSivagiri</v>
      </c>
    </row>
    <row r="1194" spans="1:3" ht="15" customHeight="1">
      <c r="A1194" t="s">
        <v>6555</v>
      </c>
      <c r="B1194" t="s">
        <v>382</v>
      </c>
      <c r="C1194" t="str">
        <f t="shared" si="18"/>
        <v>Sri Vengalamani Amman B.Ed. CollegeNamakkal</v>
      </c>
    </row>
    <row r="1195" spans="1:3" ht="15" customHeight="1">
      <c r="A1195" t="s">
        <v>6558</v>
      </c>
      <c r="B1195" t="s">
        <v>606</v>
      </c>
      <c r="C1195" t="str">
        <f t="shared" si="18"/>
        <v>Sri Venkatachalapathy College of EducationTiruvannamalai</v>
      </c>
    </row>
    <row r="1196" spans="1:3" ht="15" customHeight="1">
      <c r="A1196" t="s">
        <v>6561</v>
      </c>
      <c r="B1196" t="s">
        <v>4478</v>
      </c>
      <c r="C1196" t="str">
        <f t="shared" si="18"/>
        <v>Sri Venkateshwara Vidhyalaya College of EducationGobi</v>
      </c>
    </row>
    <row r="1197" spans="1:3" ht="15" customHeight="1">
      <c r="A1197" t="s">
        <v>6565</v>
      </c>
      <c r="B1197" t="s">
        <v>4482</v>
      </c>
      <c r="C1197" t="str">
        <f t="shared" si="18"/>
        <v>Sri Venkateswara College of EducationTittakudi</v>
      </c>
    </row>
    <row r="1198" spans="1:3" ht="15" customHeight="1">
      <c r="A1198" t="s">
        <v>6565</v>
      </c>
      <c r="B1198" t="s">
        <v>3194</v>
      </c>
      <c r="C1198" t="str">
        <f t="shared" si="18"/>
        <v>Sri Venkateswara College of EducationCheyyar</v>
      </c>
    </row>
    <row r="1199" spans="1:3" ht="15" customHeight="1">
      <c r="A1199" t="s">
        <v>6565</v>
      </c>
      <c r="B1199" t="s">
        <v>6574</v>
      </c>
      <c r="C1199" t="str">
        <f t="shared" si="18"/>
        <v>Sri Venkateswara College of EducationPeravurani</v>
      </c>
    </row>
    <row r="1200" spans="1:3" ht="15" customHeight="1">
      <c r="A1200" t="s">
        <v>6575</v>
      </c>
      <c r="B1200" t="s">
        <v>4689</v>
      </c>
      <c r="C1200" t="str">
        <f t="shared" si="18"/>
        <v>Sri Vidhya Lakshmi Teacher Education InstituteGudiyattam</v>
      </c>
    </row>
    <row r="1201" spans="1:3" ht="15" customHeight="1">
      <c r="A1201" t="s">
        <v>6578</v>
      </c>
      <c r="B1201" t="s">
        <v>801</v>
      </c>
      <c r="C1201" t="str">
        <f t="shared" si="18"/>
        <v>Sri Vidya College of EducationVirudhunagar</v>
      </c>
    </row>
    <row r="1202" spans="1:3" ht="15" customHeight="1">
      <c r="A1202" t="s">
        <v>6584</v>
      </c>
      <c r="B1202" t="s">
        <v>503</v>
      </c>
      <c r="C1202" t="str">
        <f t="shared" si="18"/>
        <v>Sri Vidya Mandir College of EducationRasipuram</v>
      </c>
    </row>
    <row r="1203" spans="1:3" ht="15" customHeight="1">
      <c r="A1203" t="s">
        <v>6584</v>
      </c>
      <c r="B1203" t="s">
        <v>6592</v>
      </c>
      <c r="C1203" t="str">
        <f t="shared" si="18"/>
        <v>Sri Vidya Mandir College of EducationUthangarai</v>
      </c>
    </row>
    <row r="1204" spans="1:3" ht="15" customHeight="1">
      <c r="A1204" t="s">
        <v>6593</v>
      </c>
      <c r="B1204" t="s">
        <v>2836</v>
      </c>
      <c r="C1204" t="str">
        <f t="shared" si="18"/>
        <v>Sri Vijay Vidhyalaya College of EducationDharmapuri</v>
      </c>
    </row>
    <row r="1205" spans="1:3" ht="15" customHeight="1">
      <c r="A1205" t="s">
        <v>6599</v>
      </c>
      <c r="B1205" t="s">
        <v>6510</v>
      </c>
      <c r="C1205" t="str">
        <f t="shared" si="18"/>
        <v>Sri Vinayaga College of EducationUlundurpet</v>
      </c>
    </row>
    <row r="1206" spans="1:3" ht="15" customHeight="1">
      <c r="A1206" t="s">
        <v>6606</v>
      </c>
      <c r="B1206" t="s">
        <v>6226</v>
      </c>
      <c r="C1206" t="str">
        <f t="shared" si="18"/>
        <v>Sri Viruthambigai College of EducationVirudhachalam</v>
      </c>
    </row>
    <row r="1207" spans="1:3" ht="15" customHeight="1">
      <c r="A1207" t="s">
        <v>6609</v>
      </c>
      <c r="B1207" t="s">
        <v>6615</v>
      </c>
      <c r="C1207" t="str">
        <f t="shared" si="18"/>
        <v>Sridevi College of EducationPonneri</v>
      </c>
    </row>
    <row r="1208" spans="1:3" ht="15" customHeight="1">
      <c r="A1208" t="s">
        <v>6616</v>
      </c>
      <c r="B1208" t="s">
        <v>6620</v>
      </c>
      <c r="C1208" t="str">
        <f t="shared" si="18"/>
        <v>St. Aloysius College of EducationUthamapalayam</v>
      </c>
    </row>
    <row r="1209" spans="1:3" ht="15" customHeight="1">
      <c r="A1209" t="s">
        <v>6621</v>
      </c>
      <c r="B1209" t="s">
        <v>6626</v>
      </c>
      <c r="C1209" t="str">
        <f t="shared" si="18"/>
        <v>St. Annes B.Ed. College for WomenPeriyakulam</v>
      </c>
    </row>
    <row r="1210" spans="1:3" ht="15" customHeight="1">
      <c r="A1210" t="s">
        <v>6627</v>
      </c>
      <c r="B1210" t="s">
        <v>203</v>
      </c>
      <c r="C1210" t="str">
        <f t="shared" si="18"/>
        <v>St. Basil College of Education for WomenSalem</v>
      </c>
    </row>
    <row r="1211" spans="1:3" ht="15" customHeight="1">
      <c r="A1211" t="s">
        <v>6631</v>
      </c>
      <c r="B1211" t="s">
        <v>673</v>
      </c>
      <c r="C1211" t="str">
        <f t="shared" si="18"/>
        <v>St. Charles College of EducationMadurai</v>
      </c>
    </row>
    <row r="1212" spans="1:3" ht="15" customHeight="1">
      <c r="A1212" t="s">
        <v>6637</v>
      </c>
      <c r="B1212" t="s">
        <v>212</v>
      </c>
      <c r="C1212" t="str">
        <f t="shared" si="18"/>
        <v>St. Christophers College of EducationChennai</v>
      </c>
    </row>
    <row r="1213" spans="1:3" ht="15" customHeight="1">
      <c r="A1213" t="s">
        <v>6643</v>
      </c>
      <c r="B1213" t="s">
        <v>212</v>
      </c>
      <c r="C1213" t="str">
        <f t="shared" si="18"/>
        <v>St. Gonsalo College of EducationChennai</v>
      </c>
    </row>
    <row r="1214" spans="1:3" ht="15" customHeight="1">
      <c r="A1214" t="s">
        <v>6646</v>
      </c>
      <c r="B1214" t="s">
        <v>203</v>
      </c>
      <c r="C1214" t="str">
        <f t="shared" si="18"/>
        <v>St. Grace Lilian College of EducationSalem</v>
      </c>
    </row>
    <row r="1215" spans="1:3" ht="15" customHeight="1">
      <c r="A1215" t="s">
        <v>6650</v>
      </c>
      <c r="B1215" t="s">
        <v>520</v>
      </c>
      <c r="C1215" t="str">
        <f t="shared" si="18"/>
        <v>St. Ignatius College of EducationPalayamkottai</v>
      </c>
    </row>
    <row r="1216" spans="1:3" ht="15" customHeight="1">
      <c r="A1216" t="s">
        <v>6656</v>
      </c>
      <c r="B1216" t="s">
        <v>222</v>
      </c>
      <c r="C1216" t="str">
        <f t="shared" si="18"/>
        <v>St. Joans College of EducationKrishnagiri</v>
      </c>
    </row>
    <row r="1217" spans="1:3" ht="15" customHeight="1">
      <c r="A1217" t="s">
        <v>6661</v>
      </c>
      <c r="B1217" t="s">
        <v>259</v>
      </c>
      <c r="C1217" t="str">
        <f t="shared" si="18"/>
        <v>St. John De Britto College of EducationThanjavur</v>
      </c>
    </row>
    <row r="1218" spans="1:3" ht="15" customHeight="1">
      <c r="A1218" t="s">
        <v>6667</v>
      </c>
      <c r="B1218" t="s">
        <v>520</v>
      </c>
      <c r="C1218" t="str">
        <f t="shared" ref="C1218:C1281" si="19">CONCATENATE(A1218,  B1218)</f>
        <v>St. Johns College of EducationPalayamkottai</v>
      </c>
    </row>
    <row r="1219" spans="1:3" ht="15" customHeight="1">
      <c r="A1219" t="s">
        <v>6667</v>
      </c>
      <c r="B1219" t="s">
        <v>309</v>
      </c>
      <c r="C1219" t="str">
        <f t="shared" si="19"/>
        <v>St. Johns College of EducationTirunelveli</v>
      </c>
    </row>
    <row r="1220" spans="1:3" ht="15" customHeight="1">
      <c r="A1220" t="s">
        <v>6672</v>
      </c>
      <c r="B1220" t="s">
        <v>2146</v>
      </c>
      <c r="C1220" t="str">
        <f t="shared" si="19"/>
        <v>St. Johns College of Education for WomenVellore</v>
      </c>
    </row>
    <row r="1221" spans="1:3" ht="15" customHeight="1">
      <c r="A1221" t="s">
        <v>6676</v>
      </c>
      <c r="B1221" t="s">
        <v>309</v>
      </c>
      <c r="C1221" t="str">
        <f t="shared" si="19"/>
        <v>St. Joseph College of EducationTirunelveli</v>
      </c>
    </row>
    <row r="1222" spans="1:3" ht="15" customHeight="1">
      <c r="A1222" t="s">
        <v>6676</v>
      </c>
      <c r="B1222" t="s">
        <v>309</v>
      </c>
      <c r="C1222" t="str">
        <f t="shared" si="19"/>
        <v>St. Joseph College of EducationTirunelveli</v>
      </c>
    </row>
    <row r="1223" spans="1:3" ht="15" customHeight="1">
      <c r="A1223" t="s">
        <v>6676</v>
      </c>
      <c r="B1223" t="s">
        <v>269</v>
      </c>
      <c r="C1223" t="str">
        <f t="shared" si="19"/>
        <v>St. Joseph College of EducationKanyakumari</v>
      </c>
    </row>
    <row r="1224" spans="1:3" ht="15" customHeight="1">
      <c r="A1224" t="s">
        <v>6680</v>
      </c>
      <c r="B1224" t="s">
        <v>4434</v>
      </c>
      <c r="C1224" t="str">
        <f t="shared" si="19"/>
        <v>St. Joseph Womens College of EducationTirupattur</v>
      </c>
    </row>
    <row r="1225" spans="1:3" ht="15" customHeight="1">
      <c r="A1225" t="s">
        <v>6684</v>
      </c>
      <c r="B1225" t="s">
        <v>765</v>
      </c>
      <c r="C1225" t="str">
        <f t="shared" si="19"/>
        <v>St. Josephs College of EducationTuticorin</v>
      </c>
    </row>
    <row r="1226" spans="1:3" ht="15" customHeight="1">
      <c r="A1226" t="s">
        <v>6684</v>
      </c>
      <c r="B1226" t="s">
        <v>1625</v>
      </c>
      <c r="C1226" t="str">
        <f t="shared" si="19"/>
        <v>St. Josephs College of EducationUdagamandalam</v>
      </c>
    </row>
    <row r="1227" spans="1:3" ht="15" customHeight="1">
      <c r="A1227" t="s">
        <v>6693</v>
      </c>
      <c r="B1227" t="s">
        <v>673</v>
      </c>
      <c r="C1227" t="str">
        <f t="shared" si="19"/>
        <v>St. Justins College of Education for WomenMadurai</v>
      </c>
    </row>
    <row r="1228" spans="1:3" ht="15" customHeight="1">
      <c r="A1228" t="s">
        <v>6697</v>
      </c>
      <c r="B1228" t="s">
        <v>520</v>
      </c>
      <c r="C1228" t="str">
        <f t="shared" si="19"/>
        <v>St. Lgnatius College of EducationPalayamkottai</v>
      </c>
    </row>
    <row r="1229" spans="1:3" ht="15" customHeight="1">
      <c r="A1229" t="s">
        <v>6699</v>
      </c>
      <c r="B1229" t="s">
        <v>391</v>
      </c>
      <c r="C1229" t="str">
        <f t="shared" si="19"/>
        <v>St. Marks College of EducationCoimbatore</v>
      </c>
    </row>
    <row r="1230" spans="1:3" ht="15" customHeight="1">
      <c r="A1230" t="s">
        <v>6704</v>
      </c>
      <c r="B1230" t="s">
        <v>4478</v>
      </c>
      <c r="C1230" t="str">
        <f t="shared" si="19"/>
        <v>St. Pauls College of EducationGobi</v>
      </c>
    </row>
    <row r="1231" spans="1:3" ht="15" customHeight="1">
      <c r="A1231" t="s">
        <v>6708</v>
      </c>
      <c r="B1231" t="s">
        <v>391</v>
      </c>
      <c r="C1231" t="str">
        <f t="shared" si="19"/>
        <v>St. Peters College of EducationCoimbatore</v>
      </c>
    </row>
    <row r="1232" spans="1:3" ht="15" customHeight="1">
      <c r="A1232" t="s">
        <v>6711</v>
      </c>
      <c r="B1232" t="s">
        <v>269</v>
      </c>
      <c r="C1232" t="str">
        <f t="shared" si="19"/>
        <v>St. Stephen College of Teacher EducationKanyakumari</v>
      </c>
    </row>
    <row r="1233" spans="1:3" ht="15" customHeight="1">
      <c r="A1233" t="s">
        <v>6715</v>
      </c>
      <c r="B1233" t="s">
        <v>673</v>
      </c>
      <c r="C1233" t="str">
        <f t="shared" si="19"/>
        <v>St. Stephens College of Education for WomenMadurai</v>
      </c>
    </row>
    <row r="1234" spans="1:3" ht="15" customHeight="1">
      <c r="A1234" t="s">
        <v>6721</v>
      </c>
      <c r="B1234" t="s">
        <v>765</v>
      </c>
      <c r="C1234" t="str">
        <f t="shared" si="19"/>
        <v>St. Thomas College of EducationTuticorin</v>
      </c>
    </row>
    <row r="1235" spans="1:3" ht="15" customHeight="1">
      <c r="A1235" t="s">
        <v>6725</v>
      </c>
      <c r="B1235" t="s">
        <v>258</v>
      </c>
      <c r="C1235" t="str">
        <f t="shared" si="19"/>
        <v>St. Xavier College of EducationKumbakonam</v>
      </c>
    </row>
    <row r="1236" spans="1:3" ht="15" customHeight="1">
      <c r="A1236" t="s">
        <v>6729</v>
      </c>
      <c r="B1236" t="s">
        <v>4673</v>
      </c>
      <c r="C1236" t="str">
        <f t="shared" si="19"/>
        <v>St. Xaviers College of EducationAlangudi</v>
      </c>
    </row>
    <row r="1237" spans="1:3" ht="15" customHeight="1">
      <c r="A1237" t="s">
        <v>6729</v>
      </c>
      <c r="B1237" t="s">
        <v>309</v>
      </c>
      <c r="C1237" t="str">
        <f t="shared" si="19"/>
        <v>St. Xaviers College of EducationTirunelveli</v>
      </c>
    </row>
    <row r="1238" spans="1:3" ht="15" customHeight="1">
      <c r="A1238" t="s">
        <v>6737</v>
      </c>
      <c r="B1238" t="s">
        <v>8009</v>
      </c>
      <c r="C1238" t="str">
        <f t="shared" si="19"/>
        <v>Stanley College of EducationPappireddipatti</v>
      </c>
    </row>
    <row r="1239" spans="1:3" ht="15" customHeight="1">
      <c r="A1239" t="s">
        <v>6742</v>
      </c>
      <c r="B1239" t="s">
        <v>824</v>
      </c>
      <c r="C1239" t="str">
        <f t="shared" si="19"/>
        <v>Star College of EducationTiruchengode</v>
      </c>
    </row>
    <row r="1240" spans="1:3" ht="15" customHeight="1">
      <c r="A1240" t="s">
        <v>6746</v>
      </c>
      <c r="B1240" t="s">
        <v>5929</v>
      </c>
      <c r="C1240" t="str">
        <f t="shared" si="19"/>
        <v>Star Lion College of EducationPapanasam</v>
      </c>
    </row>
    <row r="1241" spans="1:3" ht="15" customHeight="1">
      <c r="A1241" t="s">
        <v>6749</v>
      </c>
      <c r="B1241" t="s">
        <v>4493</v>
      </c>
      <c r="C1241" t="str">
        <f t="shared" si="19"/>
        <v>Stella Marys B.Ed. CollegeSivagiri</v>
      </c>
    </row>
    <row r="1242" spans="1:3" ht="15" customHeight="1">
      <c r="A1242" t="s">
        <v>6755</v>
      </c>
      <c r="B1242" t="s">
        <v>212</v>
      </c>
      <c r="C1242" t="str">
        <f t="shared" si="19"/>
        <v>Stella Matutina College of EducationChennai</v>
      </c>
    </row>
    <row r="1243" spans="1:3" ht="15" customHeight="1">
      <c r="A1243" t="s">
        <v>6761</v>
      </c>
      <c r="B1243" t="s">
        <v>458</v>
      </c>
      <c r="C1243" t="str">
        <f t="shared" si="19"/>
        <v>Sudharasan College of EducationIlluppur</v>
      </c>
    </row>
    <row r="1244" spans="1:3" ht="15" customHeight="1">
      <c r="A1244" t="s">
        <v>6765</v>
      </c>
      <c r="B1244" t="s">
        <v>269</v>
      </c>
      <c r="C1244" t="str">
        <f t="shared" si="19"/>
        <v>Sun College of EducationKanyakumari</v>
      </c>
    </row>
    <row r="1245" spans="1:3" ht="15" customHeight="1">
      <c r="A1245" t="s">
        <v>6771</v>
      </c>
      <c r="B1245" t="s">
        <v>5036</v>
      </c>
      <c r="C1245" t="str">
        <f t="shared" si="19"/>
        <v>Suraj College of EducationVandavasi</v>
      </c>
    </row>
    <row r="1246" spans="1:3" ht="15" customHeight="1">
      <c r="A1246" t="s">
        <v>6775</v>
      </c>
      <c r="B1246" t="s">
        <v>4346</v>
      </c>
      <c r="C1246" t="str">
        <f t="shared" si="19"/>
        <v>Susila College of EducationKallakurichi</v>
      </c>
    </row>
    <row r="1247" spans="1:3" ht="15" customHeight="1">
      <c r="A1247" t="s">
        <v>6781</v>
      </c>
      <c r="B1247" t="s">
        <v>967</v>
      </c>
      <c r="C1247" t="str">
        <f t="shared" si="19"/>
        <v>Swami Vivekananda College of EducationPerambalur</v>
      </c>
    </row>
    <row r="1248" spans="1:3" ht="15" customHeight="1">
      <c r="A1248" t="s">
        <v>6785</v>
      </c>
      <c r="B1248" t="s">
        <v>203</v>
      </c>
      <c r="C1248" t="str">
        <f t="shared" si="19"/>
        <v>Swaminathan Saraswathi College of Education for WomenSalem</v>
      </c>
    </row>
    <row r="1249" spans="1:3" ht="15" customHeight="1">
      <c r="A1249" t="s">
        <v>6791</v>
      </c>
      <c r="B1249" t="s">
        <v>203</v>
      </c>
      <c r="C1249" t="str">
        <f t="shared" si="19"/>
        <v>Swamy College of Education for WomenSalem</v>
      </c>
    </row>
    <row r="1250" spans="1:3" ht="15" customHeight="1">
      <c r="A1250" t="s">
        <v>6793</v>
      </c>
      <c r="B1250" t="s">
        <v>1292</v>
      </c>
      <c r="C1250" t="str">
        <f t="shared" si="19"/>
        <v>Swamy Vivekananda CollegeVallam</v>
      </c>
    </row>
    <row r="1251" spans="1:3" ht="15" customHeight="1">
      <c r="A1251" t="s">
        <v>6797</v>
      </c>
      <c r="B1251" t="s">
        <v>2689</v>
      </c>
      <c r="C1251" t="str">
        <f t="shared" si="19"/>
        <v>T.D.T.A.D.S. Daniel Rajammal College of Education for WomenTenkasi</v>
      </c>
    </row>
    <row r="1252" spans="1:3" ht="15" customHeight="1">
      <c r="A1252" t="s">
        <v>6803</v>
      </c>
      <c r="B1252" t="s">
        <v>4434</v>
      </c>
      <c r="C1252" t="str">
        <f t="shared" si="19"/>
        <v>T.K. Raja College of EducationTirupattur</v>
      </c>
    </row>
    <row r="1253" spans="1:3" ht="15" customHeight="1">
      <c r="A1253" t="s">
        <v>6806</v>
      </c>
      <c r="B1253" t="s">
        <v>4346</v>
      </c>
      <c r="C1253" t="str">
        <f t="shared" si="19"/>
        <v>T.S.M. College of EducationKallakurichi</v>
      </c>
    </row>
    <row r="1254" spans="1:3" ht="15" customHeight="1">
      <c r="A1254" t="s">
        <v>6809</v>
      </c>
      <c r="B1254" t="s">
        <v>325</v>
      </c>
      <c r="C1254" t="str">
        <f t="shared" si="19"/>
        <v>T.V.M. College of EducationTiruvallur</v>
      </c>
    </row>
    <row r="1255" spans="1:3" ht="15" customHeight="1">
      <c r="A1255" t="s">
        <v>6813</v>
      </c>
      <c r="B1255" t="s">
        <v>458</v>
      </c>
      <c r="C1255" t="str">
        <f t="shared" si="19"/>
        <v>Terasa College of EducationIlluppur</v>
      </c>
    </row>
    <row r="1256" spans="1:3" ht="15" customHeight="1">
      <c r="A1256" t="s">
        <v>6818</v>
      </c>
      <c r="B1256" t="s">
        <v>2836</v>
      </c>
      <c r="C1256" t="str">
        <f t="shared" si="19"/>
        <v>Thalapathy College of EducationDharmapuri</v>
      </c>
    </row>
    <row r="1257" spans="1:3" ht="15" customHeight="1">
      <c r="A1257" t="s">
        <v>6821</v>
      </c>
      <c r="B1257" t="s">
        <v>44</v>
      </c>
      <c r="C1257" t="str">
        <f t="shared" si="19"/>
        <v>Thavathiru Kundrakudi Adigalar College of Education for WomenThiruppathur</v>
      </c>
    </row>
    <row r="1258" spans="1:3" ht="15" customHeight="1">
      <c r="A1258" t="s">
        <v>6828</v>
      </c>
      <c r="B1258" t="s">
        <v>6834</v>
      </c>
      <c r="C1258" t="str">
        <f t="shared" si="19"/>
        <v>The Kavery College of EducationMettur</v>
      </c>
    </row>
    <row r="1259" spans="1:3" ht="15" customHeight="1">
      <c r="A1259" t="s">
        <v>6835</v>
      </c>
      <c r="B1259" t="s">
        <v>6834</v>
      </c>
      <c r="C1259" t="str">
        <f t="shared" si="19"/>
        <v>The Kavery College of Education for WomenMettur</v>
      </c>
    </row>
    <row r="1260" spans="1:3" ht="15" customHeight="1">
      <c r="A1260" t="s">
        <v>6837</v>
      </c>
      <c r="B1260" t="s">
        <v>259</v>
      </c>
      <c r="C1260" t="str">
        <f t="shared" si="19"/>
        <v>The Tamil University College of EducationThanjavur</v>
      </c>
    </row>
    <row r="1261" spans="1:3" ht="15" customHeight="1">
      <c r="A1261" t="s">
        <v>6843</v>
      </c>
      <c r="B1261" t="s">
        <v>5036</v>
      </c>
      <c r="C1261" t="str">
        <f t="shared" si="19"/>
        <v>Thellar College of EducationVandavasi</v>
      </c>
    </row>
    <row r="1262" spans="1:3" ht="15" customHeight="1">
      <c r="A1262" t="s">
        <v>6847</v>
      </c>
      <c r="B1262" t="s">
        <v>349</v>
      </c>
      <c r="C1262" t="str">
        <f t="shared" si="19"/>
        <v>Thiravium College of EducationTheni</v>
      </c>
    </row>
    <row r="1263" spans="1:3" ht="15" customHeight="1">
      <c r="A1263" t="s">
        <v>6853</v>
      </c>
      <c r="B1263" t="s">
        <v>4950</v>
      </c>
      <c r="C1263" t="str">
        <f t="shared" si="19"/>
        <v>Thirumal College of EducationTiruppattur</v>
      </c>
    </row>
    <row r="1264" spans="1:3" ht="15" customHeight="1">
      <c r="A1264" t="s">
        <v>6860</v>
      </c>
      <c r="B1264" t="s">
        <v>650</v>
      </c>
      <c r="C1264" t="str">
        <f t="shared" si="19"/>
        <v>Thirumalai Srinivasa College of EducationTrichy</v>
      </c>
    </row>
    <row r="1265" spans="1:3" ht="15" customHeight="1">
      <c r="A1265" t="s">
        <v>6863</v>
      </c>
      <c r="B1265" t="s">
        <v>2689</v>
      </c>
      <c r="C1265" t="str">
        <f t="shared" si="19"/>
        <v>U.S.P. College of EducationTenkasi</v>
      </c>
    </row>
    <row r="1266" spans="1:3" ht="15" customHeight="1">
      <c r="A1266" t="s">
        <v>6869</v>
      </c>
      <c r="B1266" t="s">
        <v>269</v>
      </c>
      <c r="C1266" t="str">
        <f t="shared" si="19"/>
        <v>Udaya College of EducationKanyakumari</v>
      </c>
    </row>
    <row r="1267" spans="1:3" ht="15" customHeight="1">
      <c r="A1267" t="s">
        <v>6873</v>
      </c>
      <c r="B1267" t="s">
        <v>259</v>
      </c>
      <c r="C1267" t="str">
        <f t="shared" si="19"/>
        <v>Uma Maheswaranar College of EducationThanjavur</v>
      </c>
    </row>
    <row r="1268" spans="1:3" ht="15" customHeight="1">
      <c r="A1268" t="s">
        <v>6878</v>
      </c>
      <c r="B1268" t="s">
        <v>309</v>
      </c>
      <c r="C1268" t="str">
        <f t="shared" si="19"/>
        <v>Universal College of EducationTirunelveli</v>
      </c>
    </row>
    <row r="1269" spans="1:3" ht="15" customHeight="1">
      <c r="A1269" t="s">
        <v>6882</v>
      </c>
      <c r="B1269" t="s">
        <v>2166</v>
      </c>
      <c r="C1269" t="str">
        <f t="shared" si="19"/>
        <v>V. Venkatasamy Naidu College of Physical EducationSivakasi</v>
      </c>
    </row>
    <row r="1270" spans="1:3" ht="15" customHeight="1">
      <c r="A1270" t="s">
        <v>6888</v>
      </c>
      <c r="B1270" t="s">
        <v>309</v>
      </c>
      <c r="C1270" t="str">
        <f t="shared" si="19"/>
        <v>V.E.T. College of EducationTirunelveli</v>
      </c>
    </row>
    <row r="1271" spans="1:3" ht="15" customHeight="1">
      <c r="A1271" t="s">
        <v>6888</v>
      </c>
      <c r="B1271" t="s">
        <v>635</v>
      </c>
      <c r="C1271" t="str">
        <f t="shared" si="19"/>
        <v>V.E.T. College of EducationVillupuram</v>
      </c>
    </row>
    <row r="1272" spans="1:3" ht="15" customHeight="1">
      <c r="A1272" t="s">
        <v>6899</v>
      </c>
      <c r="B1272" t="s">
        <v>765</v>
      </c>
      <c r="C1272" t="str">
        <f t="shared" si="19"/>
        <v>V.O. Chidambaram College of EducationTuticorin</v>
      </c>
    </row>
    <row r="1273" spans="1:3" ht="15" customHeight="1">
      <c r="A1273" t="s">
        <v>6902</v>
      </c>
      <c r="B1273" t="s">
        <v>324</v>
      </c>
      <c r="C1273" t="str">
        <f t="shared" si="19"/>
        <v>V.S. Isaac College of EducationArakkonam</v>
      </c>
    </row>
    <row r="1274" spans="1:3" ht="15" customHeight="1">
      <c r="A1274" t="s">
        <v>6902</v>
      </c>
      <c r="B1274" t="s">
        <v>324</v>
      </c>
      <c r="C1274" t="str">
        <f t="shared" si="19"/>
        <v>V.S. Isaac College of EducationArakkonam</v>
      </c>
    </row>
    <row r="1275" spans="1:3" ht="15" customHeight="1">
      <c r="A1275" t="s">
        <v>6907</v>
      </c>
      <c r="B1275" t="s">
        <v>4803</v>
      </c>
      <c r="C1275" t="str">
        <f t="shared" si="19"/>
        <v>Vaani College of EducationVaniyambadi</v>
      </c>
    </row>
    <row r="1276" spans="1:3" ht="15" customHeight="1">
      <c r="A1276" t="s">
        <v>6912</v>
      </c>
      <c r="B1276" t="s">
        <v>212</v>
      </c>
      <c r="C1276" t="str">
        <f t="shared" si="19"/>
        <v>Vailankanni College of EducationChennai</v>
      </c>
    </row>
    <row r="1277" spans="1:3" ht="15" customHeight="1">
      <c r="A1277" t="s">
        <v>6916</v>
      </c>
      <c r="B1277" t="s">
        <v>259</v>
      </c>
      <c r="C1277" t="str">
        <f t="shared" si="19"/>
        <v>Vandayar College of EducationThanjavur</v>
      </c>
    </row>
    <row r="1278" spans="1:3" ht="15" customHeight="1">
      <c r="A1278" t="s">
        <v>6922</v>
      </c>
      <c r="B1278" t="s">
        <v>2836</v>
      </c>
      <c r="C1278" t="str">
        <f t="shared" si="19"/>
        <v>Varruvan Vadivelen College of EducationDharmapuri</v>
      </c>
    </row>
    <row r="1279" spans="1:3" ht="15" customHeight="1">
      <c r="A1279" t="s">
        <v>6928</v>
      </c>
      <c r="B1279" t="s">
        <v>340</v>
      </c>
      <c r="C1279" t="str">
        <f t="shared" si="19"/>
        <v>Vasavi College of EducationErode</v>
      </c>
    </row>
    <row r="1280" spans="1:3" ht="15" customHeight="1">
      <c r="A1280" t="s">
        <v>6932</v>
      </c>
      <c r="B1280" t="s">
        <v>650</v>
      </c>
      <c r="C1280" t="str">
        <f t="shared" si="19"/>
        <v>Vekkaliamman College of EducationTrichy</v>
      </c>
    </row>
    <row r="1281" spans="1:3" ht="15" customHeight="1">
      <c r="A1281" t="s">
        <v>6932</v>
      </c>
      <c r="B1281" t="s">
        <v>4482</v>
      </c>
      <c r="C1281" t="str">
        <f t="shared" si="19"/>
        <v>Vekkaliamman College of EducationTittakudi</v>
      </c>
    </row>
    <row r="1282" spans="1:3" ht="15" customHeight="1">
      <c r="A1282" t="s">
        <v>6938</v>
      </c>
      <c r="B1282" t="s">
        <v>2173</v>
      </c>
      <c r="C1282" t="str">
        <f t="shared" ref="C1282:C1345" si="20">CONCATENATE(A1282,  B1282)</f>
        <v>Vel College of EducationPalani</v>
      </c>
    </row>
    <row r="1283" spans="1:3" ht="15" customHeight="1">
      <c r="A1283" t="s">
        <v>6942</v>
      </c>
      <c r="B1283" t="s">
        <v>340</v>
      </c>
      <c r="C1283" t="str">
        <f t="shared" si="20"/>
        <v>Vellalar College of EducationErode</v>
      </c>
    </row>
    <row r="1284" spans="1:3" ht="15" customHeight="1">
      <c r="A1284" t="s">
        <v>6949</v>
      </c>
      <c r="B1284" t="s">
        <v>229</v>
      </c>
      <c r="C1284" t="str">
        <f t="shared" si="20"/>
        <v>Veludayar College of EducationThiruvarur</v>
      </c>
    </row>
    <row r="1285" spans="1:3" ht="15" customHeight="1">
      <c r="A1285" t="s">
        <v>6955</v>
      </c>
      <c r="B1285" t="s">
        <v>365</v>
      </c>
      <c r="C1285" t="str">
        <f t="shared" si="20"/>
        <v>Venkatesvara College of EducationPudukottai</v>
      </c>
    </row>
    <row r="1286" spans="1:3" ht="15" customHeight="1">
      <c r="A1286" t="s">
        <v>6958</v>
      </c>
      <c r="B1286" t="s">
        <v>4787</v>
      </c>
      <c r="C1286" t="str">
        <f t="shared" si="20"/>
        <v>Vestly College of EducationAranthangi</v>
      </c>
    </row>
    <row r="1287" spans="1:3" ht="15" customHeight="1">
      <c r="A1287" t="s">
        <v>6961</v>
      </c>
      <c r="B1287" t="s">
        <v>203</v>
      </c>
      <c r="C1287" t="str">
        <f t="shared" si="20"/>
        <v>Vettri Vel College of EducationSalem</v>
      </c>
    </row>
    <row r="1288" spans="1:3" ht="15" customHeight="1">
      <c r="A1288" t="s">
        <v>6965</v>
      </c>
      <c r="B1288" t="s">
        <v>6970</v>
      </c>
      <c r="C1288" t="str">
        <f t="shared" si="20"/>
        <v>Vickram College of Teacher EducationEnathi</v>
      </c>
    </row>
    <row r="1289" spans="1:3" ht="15" customHeight="1">
      <c r="A1289" t="s">
        <v>6971</v>
      </c>
      <c r="B1289" t="s">
        <v>425</v>
      </c>
      <c r="C1289" t="str">
        <f t="shared" si="20"/>
        <v>Victory College of EducationDindigul</v>
      </c>
    </row>
    <row r="1290" spans="1:3" ht="15" customHeight="1">
      <c r="A1290" t="s">
        <v>6975</v>
      </c>
      <c r="B1290" t="s">
        <v>6978</v>
      </c>
      <c r="C1290" t="str">
        <f t="shared" si="20"/>
        <v>Vidhya Vikas Plus The Institute of EducationVeppanthatti</v>
      </c>
    </row>
    <row r="1291" spans="1:3" ht="15" customHeight="1">
      <c r="A1291" t="s">
        <v>6979</v>
      </c>
      <c r="B1291" t="s">
        <v>824</v>
      </c>
      <c r="C1291" t="str">
        <f t="shared" si="20"/>
        <v>Vidhyaa Vikas College of EducationTiruchengode</v>
      </c>
    </row>
    <row r="1292" spans="1:3" ht="15" customHeight="1">
      <c r="A1292" t="s">
        <v>6984</v>
      </c>
      <c r="B1292" t="s">
        <v>606</v>
      </c>
      <c r="C1292" t="str">
        <f t="shared" si="20"/>
        <v>Vidhyalaya College of EducationTiruvannamalai</v>
      </c>
    </row>
    <row r="1293" spans="1:3" ht="15" customHeight="1">
      <c r="A1293" t="s">
        <v>6990</v>
      </c>
      <c r="B1293" t="s">
        <v>181</v>
      </c>
      <c r="C1293" t="str">
        <f t="shared" si="20"/>
        <v>Vidya Sagar Womens College of EducationChengalpet</v>
      </c>
    </row>
    <row r="1294" spans="1:3" ht="15" customHeight="1">
      <c r="A1294" t="s">
        <v>6996</v>
      </c>
      <c r="B1294" t="s">
        <v>606</v>
      </c>
      <c r="C1294" t="str">
        <f t="shared" si="20"/>
        <v>Vignesh College of EducationTiruvannamalai</v>
      </c>
    </row>
    <row r="1295" spans="1:3" ht="15" customHeight="1">
      <c r="A1295" t="s">
        <v>7003</v>
      </c>
      <c r="B1295" t="s">
        <v>606</v>
      </c>
      <c r="C1295" t="str">
        <f t="shared" si="20"/>
        <v>Vijay College of EducationTiruvannamalai</v>
      </c>
    </row>
    <row r="1296" spans="1:3" ht="15" customHeight="1">
      <c r="A1296" t="s">
        <v>7007</v>
      </c>
      <c r="B1296" t="s">
        <v>212</v>
      </c>
      <c r="C1296" t="str">
        <f t="shared" si="20"/>
        <v>Vinayaga College of EducationChennai</v>
      </c>
    </row>
    <row r="1297" spans="1:3" ht="15" customHeight="1">
      <c r="A1297" t="s">
        <v>7013</v>
      </c>
      <c r="B1297" t="s">
        <v>203</v>
      </c>
      <c r="C1297" t="str">
        <f t="shared" si="20"/>
        <v>Vinayaka Missions Annapoorna College of EducationSalem</v>
      </c>
    </row>
    <row r="1298" spans="1:3" ht="15" customHeight="1">
      <c r="A1298" t="s">
        <v>7019</v>
      </c>
      <c r="B1298" t="s">
        <v>801</v>
      </c>
      <c r="C1298" t="str">
        <f t="shared" si="20"/>
        <v>Virudhunagar M.S.P. Nadar College of EducationVirudhunagar</v>
      </c>
    </row>
    <row r="1299" spans="1:3" ht="15" customHeight="1">
      <c r="A1299" t="s">
        <v>7026</v>
      </c>
      <c r="B1299" t="s">
        <v>1495</v>
      </c>
      <c r="C1299" t="str">
        <f t="shared" si="20"/>
        <v>Vishnu Lakshmi B.Ed. CollegeDharapuram</v>
      </c>
    </row>
    <row r="1300" spans="1:3" ht="15" customHeight="1">
      <c r="A1300" t="s">
        <v>7031</v>
      </c>
      <c r="B1300" t="s">
        <v>2989</v>
      </c>
      <c r="C1300" t="str">
        <f t="shared" si="20"/>
        <v>Vishwa Bharathi College of EducationHarur</v>
      </c>
    </row>
    <row r="1301" spans="1:3" ht="15" customHeight="1">
      <c r="A1301" t="s">
        <v>7035</v>
      </c>
      <c r="B1301" t="s">
        <v>325</v>
      </c>
      <c r="C1301" t="str">
        <f t="shared" si="20"/>
        <v>Vishwaksena College of EducationTiruvallur</v>
      </c>
    </row>
    <row r="1302" spans="1:3" ht="15" customHeight="1">
      <c r="A1302" t="s">
        <v>7039</v>
      </c>
      <c r="B1302" t="s">
        <v>24</v>
      </c>
      <c r="C1302" t="str">
        <f t="shared" si="20"/>
        <v>Vivekananda College of EducationSivagangai</v>
      </c>
    </row>
    <row r="1303" spans="1:3" ht="15" customHeight="1">
      <c r="A1303" t="s">
        <v>7043</v>
      </c>
      <c r="B1303" t="s">
        <v>324</v>
      </c>
      <c r="C1303" t="str">
        <f t="shared" si="20"/>
        <v>Vivekananda Vidyalaya College of EducationArakkonam</v>
      </c>
    </row>
    <row r="1304" spans="1:3" ht="15" customHeight="1">
      <c r="A1304" t="s">
        <v>7046</v>
      </c>
      <c r="B1304" t="s">
        <v>7050</v>
      </c>
      <c r="C1304" t="str">
        <f t="shared" si="20"/>
        <v>Vivekanandha College of EducationNeyveli</v>
      </c>
    </row>
    <row r="1305" spans="1:3" ht="15" customHeight="1">
      <c r="A1305" t="s">
        <v>7051</v>
      </c>
      <c r="B1305" t="s">
        <v>824</v>
      </c>
      <c r="C1305" t="str">
        <f t="shared" si="20"/>
        <v>Vivekanandha College of Education for WomenTiruchengode</v>
      </c>
    </row>
    <row r="1306" spans="1:3" ht="15" customHeight="1">
      <c r="A1306" t="s">
        <v>7055</v>
      </c>
      <c r="B1306" t="s">
        <v>824</v>
      </c>
      <c r="C1306" t="str">
        <f t="shared" si="20"/>
        <v>Vivekanandha College of Physical Education for WomenTiruchengode</v>
      </c>
    </row>
    <row r="1307" spans="1:3" ht="15" customHeight="1">
      <c r="A1307" t="s">
        <v>7057</v>
      </c>
      <c r="B1307" t="s">
        <v>203</v>
      </c>
      <c r="C1307" t="str">
        <f t="shared" si="20"/>
        <v>Vysya College of EducationSalem</v>
      </c>
    </row>
    <row r="1308" spans="1:3" ht="15" customHeight="1">
      <c r="A1308" t="s">
        <v>7061</v>
      </c>
      <c r="B1308" t="s">
        <v>269</v>
      </c>
      <c r="C1308" t="str">
        <f t="shared" si="20"/>
        <v>White Memorial College of EducationKanyakumari</v>
      </c>
    </row>
    <row r="1309" spans="1:3" ht="15" customHeight="1">
      <c r="A1309" t="s">
        <v>7064</v>
      </c>
      <c r="B1309" t="s">
        <v>3194</v>
      </c>
      <c r="C1309" t="str">
        <f t="shared" si="20"/>
        <v>Wisdom College of EducationCheyyar</v>
      </c>
    </row>
    <row r="1310" spans="1:3" ht="15" customHeight="1">
      <c r="A1310" t="s">
        <v>7067</v>
      </c>
      <c r="B1310" t="s">
        <v>212</v>
      </c>
      <c r="C1310" t="str">
        <f t="shared" si="20"/>
        <v>Y.M.C.A. College of Physical EducationChennai</v>
      </c>
    </row>
    <row r="1311" spans="1:3" ht="15" customHeight="1">
      <c r="A1311" t="s">
        <v>1961</v>
      </c>
      <c r="C1311" t="str">
        <f t="shared" si="20"/>
        <v>No Results Found!</v>
      </c>
    </row>
    <row r="1312" spans="1:3" ht="15" customHeight="1">
      <c r="A1312" t="s">
        <v>7072</v>
      </c>
      <c r="C1312" t="str">
        <f t="shared" si="20"/>
        <v>No Results Found</v>
      </c>
    </row>
    <row r="1313" spans="1:3" ht="15" customHeight="1">
      <c r="A1313" t="s">
        <v>7072</v>
      </c>
      <c r="C1313" t="str">
        <f t="shared" si="20"/>
        <v>No Results Found</v>
      </c>
    </row>
    <row r="1314" spans="1:3" ht="15" customHeight="1">
      <c r="A1314" t="s">
        <v>7075</v>
      </c>
      <c r="B1314" t="s">
        <v>2146</v>
      </c>
      <c r="C1314" t="str">
        <f t="shared" si="20"/>
        <v>Adhiparasakthi College of ScienceVellore</v>
      </c>
    </row>
    <row r="1315" spans="1:3" ht="15" customHeight="1">
      <c r="A1315" t="s">
        <v>7084</v>
      </c>
      <c r="B1315" t="s">
        <v>324</v>
      </c>
      <c r="C1315" t="str">
        <f t="shared" si="20"/>
        <v>Arakkonam Arts and Science CollegeArakkonam</v>
      </c>
    </row>
    <row r="1316" spans="1:3" ht="15" customHeight="1">
      <c r="A1316" t="s">
        <v>7089</v>
      </c>
      <c r="B1316" t="s">
        <v>2146</v>
      </c>
      <c r="C1316" t="str">
        <f t="shared" si="20"/>
        <v>Arcot Sri Mahalakshmi Women's CollegeVellore</v>
      </c>
    </row>
    <row r="1317" spans="1:3" ht="15" customHeight="1">
      <c r="A1317" t="s">
        <v>7092</v>
      </c>
      <c r="B1317" t="s">
        <v>474</v>
      </c>
      <c r="C1317" t="str">
        <f t="shared" si="20"/>
        <v>Aries Arts and Science College for WomenCuddalore</v>
      </c>
    </row>
    <row r="1318" spans="1:3" ht="15" customHeight="1">
      <c r="A1318" t="s">
        <v>884</v>
      </c>
      <c r="B1318" t="s">
        <v>3194</v>
      </c>
      <c r="C1318" t="str">
        <f t="shared" si="20"/>
        <v>Arignar Anna Govt. Arts CollegeCheyyar</v>
      </c>
    </row>
    <row r="1319" spans="1:3" ht="15" customHeight="1">
      <c r="A1319" t="s">
        <v>884</v>
      </c>
      <c r="B1319" t="s">
        <v>635</v>
      </c>
      <c r="C1319" t="str">
        <f t="shared" si="20"/>
        <v>Arignar Anna Govt. Arts CollegeVillupuram</v>
      </c>
    </row>
    <row r="1320" spans="1:3" ht="15" customHeight="1">
      <c r="A1320" t="s">
        <v>7108</v>
      </c>
      <c r="B1320" t="s">
        <v>6461</v>
      </c>
      <c r="C1320" t="str">
        <f t="shared" si="20"/>
        <v>Arignar Anna Govt. Arts College for WomenWalajapet</v>
      </c>
    </row>
    <row r="1321" spans="1:3" ht="15" customHeight="1">
      <c r="A1321" t="s">
        <v>7113</v>
      </c>
      <c r="B1321" t="s">
        <v>606</v>
      </c>
      <c r="C1321" t="str">
        <f t="shared" si="20"/>
        <v>Arun Krishna College of Arts and ScienceTiruvannamalai</v>
      </c>
    </row>
    <row r="1322" spans="1:3" ht="15" customHeight="1">
      <c r="A1322" t="s">
        <v>7118</v>
      </c>
      <c r="B1322" t="s">
        <v>5087</v>
      </c>
      <c r="C1322" t="str">
        <f t="shared" si="20"/>
        <v>Auxilium CollegeKatpadi</v>
      </c>
    </row>
    <row r="1323" spans="1:3" ht="15" customHeight="1">
      <c r="A1323" t="s">
        <v>7125</v>
      </c>
      <c r="B1323" t="s">
        <v>474</v>
      </c>
      <c r="C1323" t="str">
        <f t="shared" si="20"/>
        <v>B. Padmanabhan Jayanthimala Arts and Science CollegeCuddalore</v>
      </c>
    </row>
    <row r="1324" spans="1:3" ht="15" customHeight="1">
      <c r="A1324" t="s">
        <v>7130</v>
      </c>
      <c r="B1324" t="s">
        <v>635</v>
      </c>
      <c r="C1324" t="str">
        <f t="shared" si="20"/>
        <v>Bharathi Arts and Science CollegeVillupuram</v>
      </c>
    </row>
    <row r="1325" spans="1:3" ht="15" customHeight="1">
      <c r="A1325" t="s">
        <v>7135</v>
      </c>
      <c r="B1325" t="s">
        <v>2146</v>
      </c>
      <c r="C1325" t="str">
        <f t="shared" si="20"/>
        <v>C. Abdul Hakkim CollegeVellore</v>
      </c>
    </row>
    <row r="1326" spans="1:3" ht="15" customHeight="1">
      <c r="A1326" t="s">
        <v>7142</v>
      </c>
      <c r="B1326" t="s">
        <v>7147</v>
      </c>
      <c r="C1326" t="str">
        <f t="shared" si="20"/>
        <v>C. Kandasamy Naidu College for WomenCudalore</v>
      </c>
    </row>
    <row r="1327" spans="1:3" ht="15" customHeight="1">
      <c r="A1327" t="s">
        <v>7148</v>
      </c>
      <c r="B1327" t="s">
        <v>2146</v>
      </c>
      <c r="C1327" t="str">
        <f t="shared" si="20"/>
        <v>Danapackiyam Krishnasamy Mudaliar College for WomenVellore</v>
      </c>
    </row>
    <row r="1328" spans="1:3" ht="15" customHeight="1">
      <c r="A1328" t="s">
        <v>7155</v>
      </c>
      <c r="B1328" t="s">
        <v>606</v>
      </c>
      <c r="C1328" t="str">
        <f t="shared" si="20"/>
        <v>Dr. M.G.R. Chockalingam Arts CollegeTiruvannamalai</v>
      </c>
    </row>
    <row r="1329" spans="1:3" ht="15" customHeight="1">
      <c r="A1329" t="s">
        <v>7160</v>
      </c>
      <c r="B1329" t="s">
        <v>635</v>
      </c>
      <c r="C1329" t="str">
        <f t="shared" si="20"/>
        <v>Dr. R.K. Shanmugam College of Arts and ScienceVillupuram</v>
      </c>
    </row>
    <row r="1330" spans="1:3" ht="15" customHeight="1">
      <c r="A1330" t="s">
        <v>1030</v>
      </c>
      <c r="B1330" t="s">
        <v>847</v>
      </c>
      <c r="C1330" t="str">
        <f t="shared" si="20"/>
        <v>Govt. Arts CollegeChidambaram</v>
      </c>
    </row>
    <row r="1331" spans="1:3" ht="15" customHeight="1">
      <c r="A1331" t="s">
        <v>1030</v>
      </c>
      <c r="B1331" t="s">
        <v>7176</v>
      </c>
      <c r="C1331" t="str">
        <f t="shared" si="20"/>
        <v>Govt. Arts CollegeThiruvannamalai</v>
      </c>
    </row>
    <row r="1332" spans="1:3" ht="15" customHeight="1">
      <c r="A1332" t="s">
        <v>7177</v>
      </c>
      <c r="B1332" t="s">
        <v>2146</v>
      </c>
      <c r="C1332" t="str">
        <f t="shared" si="20"/>
        <v>Govt. Thirumagal Mills CollegeVellore</v>
      </c>
    </row>
    <row r="1333" spans="1:3" ht="15" customHeight="1">
      <c r="A1333" t="s">
        <v>7184</v>
      </c>
      <c r="B1333" t="s">
        <v>606</v>
      </c>
      <c r="C1333" t="str">
        <f t="shared" si="20"/>
        <v>Idaya College of Arts and Science for WomenTiruvannamalai</v>
      </c>
    </row>
    <row r="1334" spans="1:3" ht="15" customHeight="1">
      <c r="A1334" t="s">
        <v>7189</v>
      </c>
      <c r="B1334" t="s">
        <v>635</v>
      </c>
      <c r="C1334" t="str">
        <f t="shared" si="20"/>
        <v>Immaculate College for WomenVillupuram</v>
      </c>
    </row>
    <row r="1335" spans="1:3" ht="15" customHeight="1">
      <c r="A1335" t="s">
        <v>7195</v>
      </c>
      <c r="B1335" t="s">
        <v>606</v>
      </c>
      <c r="C1335" t="str">
        <f t="shared" si="20"/>
        <v>Indian Arts and Science CollegeTiruvannamalai</v>
      </c>
    </row>
    <row r="1336" spans="1:3" ht="15" customHeight="1">
      <c r="A1336" t="s">
        <v>7198</v>
      </c>
      <c r="B1336" t="s">
        <v>635</v>
      </c>
      <c r="C1336" t="str">
        <f t="shared" si="20"/>
        <v>Indira Gandhi Jayanthi Women's CollegeVillupuram</v>
      </c>
    </row>
    <row r="1337" spans="1:3" ht="15" customHeight="1">
      <c r="A1337" t="s">
        <v>7202</v>
      </c>
      <c r="B1337" t="s">
        <v>606</v>
      </c>
      <c r="C1337" t="str">
        <f t="shared" si="20"/>
        <v>Indo-American CollegeTiruvannamalai</v>
      </c>
    </row>
    <row r="1338" spans="1:3" ht="15" customHeight="1">
      <c r="A1338" t="s">
        <v>7209</v>
      </c>
      <c r="B1338" t="s">
        <v>2146</v>
      </c>
      <c r="C1338" t="str">
        <f t="shared" si="20"/>
        <v>Islamiah CollegeVellore</v>
      </c>
    </row>
    <row r="1339" spans="1:3" ht="15" customHeight="1">
      <c r="A1339" t="s">
        <v>7216</v>
      </c>
      <c r="B1339" t="s">
        <v>2146</v>
      </c>
      <c r="C1339" t="str">
        <f t="shared" si="20"/>
        <v>Islamiah Women's Arts and Science CollegeVellore</v>
      </c>
    </row>
    <row r="1340" spans="1:3" ht="15" customHeight="1">
      <c r="A1340" t="s">
        <v>7219</v>
      </c>
      <c r="B1340" t="s">
        <v>7050</v>
      </c>
      <c r="C1340" t="str">
        <f t="shared" si="20"/>
        <v>Jawahar Science CollegeNeyveli</v>
      </c>
    </row>
    <row r="1341" spans="1:3" ht="15" customHeight="1">
      <c r="A1341" t="s">
        <v>7226</v>
      </c>
      <c r="B1341" t="s">
        <v>635</v>
      </c>
      <c r="C1341" t="str">
        <f t="shared" si="20"/>
        <v>Joseph Arts and Science CollegeVillupuram</v>
      </c>
    </row>
    <row r="1342" spans="1:3" ht="15" customHeight="1">
      <c r="A1342" t="s">
        <v>7231</v>
      </c>
      <c r="B1342" t="s">
        <v>2146</v>
      </c>
      <c r="C1342" t="str">
        <f t="shared" si="20"/>
        <v>Jothi CollegeVellore</v>
      </c>
    </row>
    <row r="1343" spans="1:3" ht="15" customHeight="1">
      <c r="A1343" t="s">
        <v>7235</v>
      </c>
      <c r="B1343" t="s">
        <v>2146</v>
      </c>
      <c r="C1343" t="str">
        <f t="shared" si="20"/>
        <v>K.M.G. College of Arts and ScienceVellore</v>
      </c>
    </row>
    <row r="1344" spans="1:3" ht="15" customHeight="1">
      <c r="A1344" t="s">
        <v>7242</v>
      </c>
      <c r="B1344" t="s">
        <v>635</v>
      </c>
      <c r="C1344" t="str">
        <f t="shared" si="20"/>
        <v>K.S. Raja College of Arts and Science for WomenVillupuram</v>
      </c>
    </row>
    <row r="1345" spans="1:3" ht="15" customHeight="1">
      <c r="A1345" t="s">
        <v>7247</v>
      </c>
      <c r="B1345" t="s">
        <v>606</v>
      </c>
      <c r="C1345" t="str">
        <f t="shared" si="20"/>
        <v>Kamban College Arts and Science for WomenTiruvannamalai</v>
      </c>
    </row>
    <row r="1346" spans="1:3" ht="15" customHeight="1">
      <c r="A1346" t="s">
        <v>7252</v>
      </c>
      <c r="B1346" t="s">
        <v>7257</v>
      </c>
      <c r="C1346" t="str">
        <f t="shared" ref="C1346:C1409" si="21">CONCATENATE(A1346,  B1346)</f>
        <v>Kaveripakkam Arts and Science CollegeKaveripakkam</v>
      </c>
    </row>
    <row r="1347" spans="1:3" ht="15" customHeight="1">
      <c r="A1347" t="s">
        <v>7258</v>
      </c>
      <c r="B1347" t="s">
        <v>606</v>
      </c>
      <c r="C1347" t="str">
        <f t="shared" si="21"/>
        <v>King Nandivarman College of Arts and ScienceTiruvannamalai</v>
      </c>
    </row>
    <row r="1348" spans="1:3" ht="15" customHeight="1">
      <c r="A1348" t="s">
        <v>7262</v>
      </c>
      <c r="B1348" t="s">
        <v>8010</v>
      </c>
      <c r="C1348" t="str">
        <f t="shared" si="21"/>
        <v>Krishnasamy College of ScienceArts and Management for Women</v>
      </c>
    </row>
    <row r="1349" spans="1:3" ht="15" customHeight="1">
      <c r="A1349" t="s">
        <v>7269</v>
      </c>
      <c r="B1349" t="s">
        <v>2146</v>
      </c>
      <c r="C1349" t="str">
        <f t="shared" si="21"/>
        <v>M.M.E.S. Women's Arts and Science CollegeVellore</v>
      </c>
    </row>
    <row r="1350" spans="1:3" ht="15" customHeight="1">
      <c r="A1350" t="s">
        <v>7276</v>
      </c>
      <c r="B1350" t="s">
        <v>2146</v>
      </c>
      <c r="C1350" t="str">
        <f t="shared" si="21"/>
        <v>Marrapan Lakshmiamma Arts and Science College for WomenVellore</v>
      </c>
    </row>
    <row r="1351" spans="1:3" ht="15" customHeight="1">
      <c r="A1351" t="s">
        <v>7281</v>
      </c>
      <c r="B1351" t="s">
        <v>2146</v>
      </c>
      <c r="C1351" t="str">
        <f t="shared" si="21"/>
        <v>Marudhur Kesari Jain College for WomenVellore</v>
      </c>
    </row>
    <row r="1352" spans="1:3" ht="15" customHeight="1">
      <c r="A1352" t="s">
        <v>7288</v>
      </c>
      <c r="B1352" t="s">
        <v>2146</v>
      </c>
      <c r="C1352" t="str">
        <f t="shared" si="21"/>
        <v>Mazharul Uloom CollegeVellore</v>
      </c>
    </row>
    <row r="1353" spans="1:3" ht="15" customHeight="1">
      <c r="A1353" t="s">
        <v>7295</v>
      </c>
      <c r="B1353" t="s">
        <v>2146</v>
      </c>
      <c r="C1353" t="str">
        <f t="shared" si="21"/>
        <v>Mercury College of Arts and ScienceVellore</v>
      </c>
    </row>
    <row r="1354" spans="1:3" ht="15" customHeight="1">
      <c r="A1354" t="s">
        <v>7303</v>
      </c>
      <c r="B1354" t="s">
        <v>2146</v>
      </c>
      <c r="C1354" t="str">
        <f t="shared" si="21"/>
        <v>Muthurangam Government Arts CollegeVellore</v>
      </c>
    </row>
    <row r="1355" spans="1:3" ht="15" customHeight="1">
      <c r="A1355" t="s">
        <v>7310</v>
      </c>
      <c r="B1355" t="s">
        <v>474</v>
      </c>
      <c r="C1355" t="str">
        <f t="shared" si="21"/>
        <v>Periyar Arts CollegeCuddalore</v>
      </c>
    </row>
    <row r="1356" spans="1:3" ht="15" customHeight="1">
      <c r="A1356" t="s">
        <v>7317</v>
      </c>
      <c r="B1356" t="s">
        <v>635</v>
      </c>
      <c r="C1356" t="str">
        <f t="shared" si="21"/>
        <v>R.T.G. Arts and Science College for WomenVillupuram</v>
      </c>
    </row>
    <row r="1357" spans="1:3" ht="15" customHeight="1">
      <c r="A1357" t="s">
        <v>7321</v>
      </c>
      <c r="B1357" t="s">
        <v>635</v>
      </c>
      <c r="C1357" t="str">
        <f t="shared" si="21"/>
        <v>Rajeswari Arts and Scinece College for WomenVillupuram</v>
      </c>
    </row>
    <row r="1358" spans="1:3" ht="15" customHeight="1">
      <c r="A1358" t="s">
        <v>7328</v>
      </c>
      <c r="B1358" t="s">
        <v>606</v>
      </c>
      <c r="C1358" t="str">
        <f t="shared" si="21"/>
        <v>S.B.A. College of Science and ManagementTiruvannamalai</v>
      </c>
    </row>
    <row r="1359" spans="1:3" ht="15" customHeight="1">
      <c r="A1359" t="s">
        <v>7331</v>
      </c>
      <c r="B1359" t="s">
        <v>7338</v>
      </c>
      <c r="C1359" t="str">
        <f t="shared" si="21"/>
        <v>S.S.S. College ArtScience and Management</v>
      </c>
    </row>
    <row r="1360" spans="1:3" ht="15" customHeight="1">
      <c r="A1360" t="s">
        <v>7339</v>
      </c>
      <c r="B1360" t="s">
        <v>4434</v>
      </c>
      <c r="C1360" t="str">
        <f t="shared" si="21"/>
        <v>Sacred Heart CollegeTirupattur</v>
      </c>
    </row>
    <row r="1361" spans="1:3" ht="15" customHeight="1">
      <c r="A1361" t="s">
        <v>7346</v>
      </c>
      <c r="B1361" t="s">
        <v>635</v>
      </c>
      <c r="C1361" t="str">
        <f t="shared" si="21"/>
        <v>Shri Aravindar Arts and Science CollegeVillupuram</v>
      </c>
    </row>
    <row r="1362" spans="1:3" ht="15" customHeight="1">
      <c r="A1362" t="s">
        <v>7353</v>
      </c>
      <c r="B1362" t="s">
        <v>847</v>
      </c>
      <c r="C1362" t="str">
        <f t="shared" si="21"/>
        <v>Shri Raghavendra Arts and Science CollegeChidambaram</v>
      </c>
    </row>
    <row r="1363" spans="1:3" ht="15" customHeight="1">
      <c r="A1363" t="s">
        <v>7358</v>
      </c>
      <c r="B1363" t="s">
        <v>7365</v>
      </c>
      <c r="C1363" t="str">
        <f t="shared" si="21"/>
        <v>Shunmuga Industries Arts and Science CollegeTirvuvannamalai</v>
      </c>
    </row>
    <row r="1364" spans="1:3" ht="15" customHeight="1">
      <c r="A1364" t="s">
        <v>7366</v>
      </c>
      <c r="B1364" t="s">
        <v>635</v>
      </c>
      <c r="C1364" t="str">
        <f t="shared" si="21"/>
        <v>Siga College of Management and Computer ScienceVillupuram</v>
      </c>
    </row>
    <row r="1365" spans="1:3" ht="15" customHeight="1">
      <c r="A1365" t="s">
        <v>7369</v>
      </c>
      <c r="B1365" t="s">
        <v>606</v>
      </c>
      <c r="C1365" t="str">
        <f t="shared" si="21"/>
        <v>Sri Akilandeswari Women's CollegeTiruvannamalai</v>
      </c>
    </row>
    <row r="1366" spans="1:3" ht="15" customHeight="1">
      <c r="A1366" t="s">
        <v>7376</v>
      </c>
      <c r="B1366" t="s">
        <v>474</v>
      </c>
      <c r="C1366" t="str">
        <f t="shared" si="21"/>
        <v>Sri Arumugam Arts and Science CollegeCuddalore</v>
      </c>
    </row>
    <row r="1367" spans="1:3" ht="15" customHeight="1">
      <c r="A1367" t="s">
        <v>7381</v>
      </c>
      <c r="B1367" t="s">
        <v>606</v>
      </c>
      <c r="C1367" t="str">
        <f t="shared" si="21"/>
        <v>Sri Bharathi Women's Arts and Science CollegeTiruvannamalai</v>
      </c>
    </row>
    <row r="1368" spans="1:3" ht="15" customHeight="1">
      <c r="A1368" t="s">
        <v>7386</v>
      </c>
      <c r="B1368" t="s">
        <v>2146</v>
      </c>
      <c r="C1368" t="str">
        <f t="shared" si="21"/>
        <v>Sri Bharathivelu Arts and Science CollegeVellore</v>
      </c>
    </row>
    <row r="1369" spans="1:3" ht="15" customHeight="1">
      <c r="A1369" t="s">
        <v>7391</v>
      </c>
      <c r="B1369" t="s">
        <v>474</v>
      </c>
      <c r="C1369" t="str">
        <f t="shared" si="21"/>
        <v>Sri Thangam Periyasamy Arts and Science CollegeCuddalore</v>
      </c>
    </row>
    <row r="1370" spans="1:3" ht="15" customHeight="1">
      <c r="A1370" t="s">
        <v>7396</v>
      </c>
      <c r="B1370" t="s">
        <v>635</v>
      </c>
      <c r="C1370" t="str">
        <f t="shared" si="21"/>
        <v>Sri Vinayaga College of Arts and ScienceVillupuram</v>
      </c>
    </row>
    <row r="1371" spans="1:3" ht="15" customHeight="1">
      <c r="A1371" t="s">
        <v>7402</v>
      </c>
      <c r="B1371" t="s">
        <v>635</v>
      </c>
      <c r="C1371" t="str">
        <f t="shared" si="21"/>
        <v>Srimath Sivagnana Balaya Swamigal Tamil CollegeVillupuram</v>
      </c>
    </row>
    <row r="1372" spans="1:3" ht="15" customHeight="1">
      <c r="A1372" t="s">
        <v>7410</v>
      </c>
      <c r="B1372" t="s">
        <v>474</v>
      </c>
      <c r="C1372" t="str">
        <f t="shared" si="21"/>
        <v>St. Joseph College of Arts and ScienceCuddalore</v>
      </c>
    </row>
    <row r="1373" spans="1:3" ht="15" customHeight="1">
      <c r="A1373" t="s">
        <v>7417</v>
      </c>
      <c r="B1373" t="s">
        <v>474</v>
      </c>
      <c r="C1373" t="str">
        <f t="shared" si="21"/>
        <v>Thiruvalluvar Arts and Science CollegeCuddalore</v>
      </c>
    </row>
    <row r="1374" spans="1:3" ht="15" customHeight="1">
      <c r="A1374" t="s">
        <v>7424</v>
      </c>
      <c r="B1374" t="s">
        <v>212</v>
      </c>
      <c r="C1374" t="str">
        <f t="shared" si="21"/>
        <v>A.A. Arts and Science College (Women)Chennai</v>
      </c>
    </row>
    <row r="1375" spans="1:3" ht="15" customHeight="1">
      <c r="A1375" t="s">
        <v>7431</v>
      </c>
      <c r="B1375" t="s">
        <v>212</v>
      </c>
      <c r="C1375" t="str">
        <f t="shared" si="21"/>
        <v>A.M. Jain College (Men)Chennai</v>
      </c>
    </row>
    <row r="1376" spans="1:3" ht="15" customHeight="1">
      <c r="A1376" t="s">
        <v>7439</v>
      </c>
      <c r="B1376" t="s">
        <v>212</v>
      </c>
      <c r="C1376" t="str">
        <f t="shared" si="21"/>
        <v>Alpha Arts and Science CollegeChennai</v>
      </c>
    </row>
    <row r="1377" spans="1:3" ht="15" customHeight="1">
      <c r="A1377" t="s">
        <v>7447</v>
      </c>
      <c r="B1377" t="s">
        <v>212</v>
      </c>
      <c r="C1377" t="str">
        <f t="shared" si="21"/>
        <v>Anna Adarsh College for WomenChennai</v>
      </c>
    </row>
    <row r="1378" spans="1:3" ht="15" customHeight="1">
      <c r="A1378" t="s">
        <v>7453</v>
      </c>
      <c r="B1378" t="s">
        <v>182</v>
      </c>
      <c r="C1378" t="str">
        <f t="shared" si="21"/>
        <v>Annai Theresa College of Arts and ScienceKanchipuram</v>
      </c>
    </row>
    <row r="1379" spans="1:3" ht="15" customHeight="1">
      <c r="A1379" t="s">
        <v>7460</v>
      </c>
      <c r="B1379" t="s">
        <v>212</v>
      </c>
      <c r="C1379" t="str">
        <f t="shared" si="21"/>
        <v>Annai Veilankanni's College of Arts and ScienceChennai</v>
      </c>
    </row>
    <row r="1380" spans="1:3" ht="15" customHeight="1">
      <c r="A1380" t="s">
        <v>7467</v>
      </c>
      <c r="B1380" t="s">
        <v>212</v>
      </c>
      <c r="C1380" t="str">
        <f t="shared" si="21"/>
        <v>Annai Violet Arts and Science CollegeChennai</v>
      </c>
    </row>
    <row r="1381" spans="1:3" ht="15" customHeight="1">
      <c r="A1381" t="s">
        <v>7474</v>
      </c>
      <c r="B1381" t="s">
        <v>182</v>
      </c>
      <c r="C1381" t="str">
        <f t="shared" si="21"/>
        <v>Apollo Arts and Science CollegeKanchipuram</v>
      </c>
    </row>
    <row r="1382" spans="1:3" ht="15" customHeight="1">
      <c r="A1382" t="s">
        <v>7480</v>
      </c>
      <c r="B1382" t="s">
        <v>212</v>
      </c>
      <c r="C1382" t="str">
        <f t="shared" si="21"/>
        <v>Asan Memorial College of Arts and ScienceChennai</v>
      </c>
    </row>
    <row r="1383" spans="1:3" ht="15" customHeight="1">
      <c r="A1383" t="s">
        <v>7488</v>
      </c>
      <c r="B1383" t="s">
        <v>212</v>
      </c>
      <c r="C1383" t="str">
        <f t="shared" si="21"/>
        <v>Bharathi's Women's CollegeChennai</v>
      </c>
    </row>
    <row r="1384" spans="1:3" ht="15" customHeight="1">
      <c r="A1384" t="s">
        <v>7496</v>
      </c>
      <c r="B1384" t="s">
        <v>212</v>
      </c>
      <c r="C1384" t="str">
        <f t="shared" si="21"/>
        <v>C. Kandasami Naidu College for MenChennai</v>
      </c>
    </row>
    <row r="1385" spans="1:3" ht="15" customHeight="1">
      <c r="A1385" t="s">
        <v>7504</v>
      </c>
      <c r="B1385" t="s">
        <v>182</v>
      </c>
      <c r="C1385" t="str">
        <f t="shared" si="21"/>
        <v>C.S.I. Edward Women's Christian CollegeKanchipuram</v>
      </c>
    </row>
    <row r="1386" spans="1:3" ht="15" customHeight="1">
      <c r="A1386" t="s">
        <v>7512</v>
      </c>
      <c r="B1386" t="s">
        <v>212</v>
      </c>
      <c r="C1386" t="str">
        <f t="shared" si="21"/>
        <v>C.T.M. College of Arts and ScienceChennai</v>
      </c>
    </row>
    <row r="1387" spans="1:3" ht="15" customHeight="1">
      <c r="A1387" t="s">
        <v>7519</v>
      </c>
      <c r="B1387" t="s">
        <v>212</v>
      </c>
      <c r="C1387" t="str">
        <f t="shared" si="21"/>
        <v>Chellammal Women's College of the Pachaiyappa's TrustChennai</v>
      </c>
    </row>
    <row r="1388" spans="1:3" ht="15" customHeight="1">
      <c r="A1388" t="s">
        <v>7526</v>
      </c>
      <c r="B1388" t="s">
        <v>212</v>
      </c>
      <c r="C1388" t="str">
        <f t="shared" si="21"/>
        <v>Chennai National College (Arts and Science)Chennai</v>
      </c>
    </row>
    <row r="1389" spans="1:3" ht="15" customHeight="1">
      <c r="A1389" t="s">
        <v>7534</v>
      </c>
      <c r="B1389" t="s">
        <v>212</v>
      </c>
      <c r="C1389" t="str">
        <f t="shared" si="21"/>
        <v>Chevaliar T. Thomas Elizabeth College for WomenChennai</v>
      </c>
    </row>
    <row r="1390" spans="1:3" ht="15" customHeight="1">
      <c r="A1390" t="s">
        <v>7541</v>
      </c>
      <c r="B1390" t="s">
        <v>212</v>
      </c>
      <c r="C1390" t="str">
        <f t="shared" si="21"/>
        <v>Dhanraj Baid Jain College (Autonomous)Chennai</v>
      </c>
    </row>
    <row r="1391" spans="1:3" ht="15" customHeight="1">
      <c r="A1391" t="s">
        <v>7548</v>
      </c>
      <c r="B1391" t="s">
        <v>212</v>
      </c>
      <c r="C1391" t="str">
        <f t="shared" si="21"/>
        <v>Dharmamurthi Rao Bahadur Calavala Cunnan Chetty's Hindu (D.R.B.C.C.C.H.) CollegeChennai</v>
      </c>
    </row>
    <row r="1392" spans="1:3" ht="15" customHeight="1">
      <c r="A1392" t="s">
        <v>7554</v>
      </c>
      <c r="B1392" t="s">
        <v>212</v>
      </c>
      <c r="C1392" t="str">
        <f t="shared" si="21"/>
        <v>Dr. Ambedkar Government Arts CollegeChennai</v>
      </c>
    </row>
    <row r="1393" spans="1:3" ht="15" customHeight="1">
      <c r="A1393" t="s">
        <v>7562</v>
      </c>
      <c r="B1393" t="s">
        <v>212</v>
      </c>
      <c r="C1393" t="str">
        <f t="shared" si="21"/>
        <v>Dr. M.G.R. Janaki College of Arts and Science for WomenChennai</v>
      </c>
    </row>
    <row r="1394" spans="1:3" ht="15" customHeight="1">
      <c r="A1394" t="s">
        <v>7569</v>
      </c>
      <c r="B1394" t="s">
        <v>325</v>
      </c>
      <c r="C1394" t="str">
        <f t="shared" si="21"/>
        <v>Dr. Sir A.L. Mudaliar Vocational Arts and ScienceTiruvallur</v>
      </c>
    </row>
    <row r="1395" spans="1:3" ht="15" customHeight="1">
      <c r="A1395" t="s">
        <v>7574</v>
      </c>
      <c r="B1395" t="s">
        <v>212</v>
      </c>
      <c r="C1395" t="str">
        <f t="shared" si="21"/>
        <v>Dwaraka Doss Goverdhan Doss Vaishnav CollegeChennai</v>
      </c>
    </row>
    <row r="1396" spans="1:3" ht="15" customHeight="1">
      <c r="A1396" t="s">
        <v>7581</v>
      </c>
      <c r="B1396" t="s">
        <v>212</v>
      </c>
      <c r="C1396" t="str">
        <f t="shared" si="21"/>
        <v>Ethiraj College for Women (Autonomous)Chennai</v>
      </c>
    </row>
    <row r="1397" spans="1:3" ht="15" customHeight="1">
      <c r="A1397" t="s">
        <v>7589</v>
      </c>
      <c r="B1397" t="s">
        <v>212</v>
      </c>
      <c r="C1397" t="str">
        <f t="shared" si="21"/>
        <v>Govt. Arts College for Men (Autonomous)Chennai</v>
      </c>
    </row>
    <row r="1398" spans="1:3" ht="15" customHeight="1">
      <c r="A1398" t="s">
        <v>7596</v>
      </c>
      <c r="B1398" t="s">
        <v>212</v>
      </c>
      <c r="C1398" t="str">
        <f t="shared" si="21"/>
        <v>Guru Nanak CollegeChennai</v>
      </c>
    </row>
    <row r="1399" spans="1:3" ht="15" customHeight="1">
      <c r="A1399" t="s">
        <v>7604</v>
      </c>
      <c r="B1399" t="s">
        <v>212</v>
      </c>
      <c r="C1399" t="str">
        <f t="shared" si="21"/>
        <v>Guru Shree Shanti Vijai Jain College for WomenChennai</v>
      </c>
    </row>
    <row r="1400" spans="1:3" ht="15" customHeight="1">
      <c r="A1400" t="s">
        <v>7611</v>
      </c>
      <c r="B1400" t="s">
        <v>212</v>
      </c>
      <c r="C1400" t="str">
        <f t="shared" si="21"/>
        <v>Hindustan College of Arts and ScienceChennai</v>
      </c>
    </row>
    <row r="1401" spans="1:3" ht="15" customHeight="1">
      <c r="A1401" t="s">
        <v>7618</v>
      </c>
      <c r="B1401" t="s">
        <v>212</v>
      </c>
      <c r="C1401" t="str">
        <f t="shared" si="21"/>
        <v>Indian Harvard Arts and Science CollegeChennai</v>
      </c>
    </row>
    <row r="1402" spans="1:3" ht="15" customHeight="1">
      <c r="A1402" t="s">
        <v>7624</v>
      </c>
      <c r="B1402" t="s">
        <v>212</v>
      </c>
      <c r="C1402" t="str">
        <f t="shared" si="21"/>
        <v>J.A. Arts and Science CollegeChennai</v>
      </c>
    </row>
    <row r="1403" spans="1:3" ht="15" customHeight="1">
      <c r="A1403" t="s">
        <v>7630</v>
      </c>
      <c r="B1403" t="s">
        <v>325</v>
      </c>
      <c r="C1403" t="str">
        <f t="shared" si="21"/>
        <v>Jaya College of Arts and ScienceTiruvallur</v>
      </c>
    </row>
    <row r="1404" spans="1:3" ht="15" customHeight="1">
      <c r="A1404" t="s">
        <v>7637</v>
      </c>
      <c r="B1404" t="s">
        <v>212</v>
      </c>
      <c r="C1404" t="str">
        <f t="shared" si="21"/>
        <v>Jayagovind Harigopal Agarwal Agarsen CollegeChennai</v>
      </c>
    </row>
    <row r="1405" spans="1:3" ht="15" customHeight="1">
      <c r="A1405" t="s">
        <v>7645</v>
      </c>
      <c r="B1405" t="s">
        <v>325</v>
      </c>
      <c r="C1405" t="str">
        <f t="shared" si="21"/>
        <v>John Bosco Arts and Science CollegeTiruvallur</v>
      </c>
    </row>
    <row r="1406" spans="1:3" ht="15" customHeight="1">
      <c r="A1406" t="s">
        <v>7651</v>
      </c>
      <c r="B1406" t="s">
        <v>212</v>
      </c>
      <c r="C1406" t="str">
        <f t="shared" si="21"/>
        <v>Justice Basheer Ahmed Syed College for WomenChennai</v>
      </c>
    </row>
    <row r="1407" spans="1:3" ht="15" customHeight="1">
      <c r="A1407" t="s">
        <v>7659</v>
      </c>
      <c r="B1407" t="s">
        <v>212</v>
      </c>
      <c r="C1407" t="str">
        <f t="shared" si="21"/>
        <v>K.C.S. Kasi Nadar College of Arts and ScienceChennai</v>
      </c>
    </row>
    <row r="1408" spans="1:3" ht="15" customHeight="1">
      <c r="A1408" t="s">
        <v>7667</v>
      </c>
      <c r="B1408" t="s">
        <v>182</v>
      </c>
      <c r="C1408" t="str">
        <f t="shared" si="21"/>
        <v>Kanchi Kamatchi Amman Arts and Science College for WomenKanchipuram</v>
      </c>
    </row>
    <row r="1409" spans="1:3" ht="15" customHeight="1">
      <c r="A1409" t="s">
        <v>7672</v>
      </c>
      <c r="B1409" t="s">
        <v>182</v>
      </c>
      <c r="C1409" t="str">
        <f t="shared" si="21"/>
        <v>Kanchi Shri Krishna College of Arts and ScienceKanchipuram</v>
      </c>
    </row>
    <row r="1410" spans="1:3" ht="15" customHeight="1">
      <c r="A1410" t="s">
        <v>7679</v>
      </c>
      <c r="B1410" t="s">
        <v>212</v>
      </c>
      <c r="C1410" t="str">
        <f t="shared" ref="C1410:C1457" si="22">CONCATENATE(A1410,  B1410)</f>
        <v>Kumara Rani Meena Muthiah College of Arts and Science for WomenChennai</v>
      </c>
    </row>
    <row r="1411" spans="1:3" ht="15" customHeight="1">
      <c r="A1411" t="s">
        <v>7686</v>
      </c>
      <c r="B1411" t="s">
        <v>325</v>
      </c>
      <c r="C1411" t="str">
        <f t="shared" si="22"/>
        <v>Loganatha Narayanasamy Govt. Arts CollegeTiruvallur</v>
      </c>
    </row>
    <row r="1412" spans="1:3" ht="15" customHeight="1">
      <c r="A1412" t="s">
        <v>7693</v>
      </c>
      <c r="B1412" t="s">
        <v>212</v>
      </c>
      <c r="C1412" t="str">
        <f t="shared" si="22"/>
        <v>Loyola College (Autonomous)Chennai</v>
      </c>
    </row>
    <row r="1413" spans="1:3" ht="15" customHeight="1">
      <c r="A1413" t="s">
        <v>7701</v>
      </c>
      <c r="B1413" t="s">
        <v>212</v>
      </c>
      <c r="C1413" t="str">
        <f t="shared" si="22"/>
        <v>M.O.P. Vaishnav College for Women (Autonomous)Chennai</v>
      </c>
    </row>
    <row r="1414" spans="1:3" ht="15" customHeight="1">
      <c r="A1414" t="s">
        <v>7708</v>
      </c>
      <c r="B1414" t="s">
        <v>212</v>
      </c>
      <c r="C1414" t="str">
        <f t="shared" si="22"/>
        <v>Madha Arts and Science CollegeChennai</v>
      </c>
    </row>
    <row r="1415" spans="1:3" ht="15" customHeight="1">
      <c r="A1415" t="s">
        <v>7716</v>
      </c>
      <c r="B1415" t="s">
        <v>212</v>
      </c>
      <c r="C1415" t="str">
        <f t="shared" si="22"/>
        <v>Madras Christian College (Autonomous)Chennai</v>
      </c>
    </row>
    <row r="1416" spans="1:3" ht="15" customHeight="1">
      <c r="A1416" t="s">
        <v>7724</v>
      </c>
      <c r="B1416" t="s">
        <v>212</v>
      </c>
      <c r="C1416" t="str">
        <f t="shared" si="22"/>
        <v>Mahalakshmi College of Arts and ScienceChennai</v>
      </c>
    </row>
    <row r="1417" spans="1:3" ht="15" customHeight="1">
      <c r="A1417" t="s">
        <v>7730</v>
      </c>
      <c r="B1417" t="s">
        <v>212</v>
      </c>
      <c r="C1417" t="str">
        <f t="shared" si="22"/>
        <v>Mar Gregorios Arts and Science CollegeChennai</v>
      </c>
    </row>
    <row r="1418" spans="1:3" ht="15" customHeight="1">
      <c r="A1418" t="s">
        <v>7737</v>
      </c>
      <c r="B1418" t="s">
        <v>182</v>
      </c>
      <c r="C1418" t="str">
        <f t="shared" si="22"/>
        <v>Meenakshi Ammal Arts and Science College for WomenKanchipuram</v>
      </c>
    </row>
    <row r="1419" spans="1:3" ht="15" customHeight="1">
      <c r="A1419" t="s">
        <v>7744</v>
      </c>
      <c r="B1419" t="s">
        <v>212</v>
      </c>
      <c r="C1419" t="str">
        <f t="shared" si="22"/>
        <v>Meenakshi College for WomenChennai</v>
      </c>
    </row>
    <row r="1420" spans="1:3" ht="15" customHeight="1">
      <c r="A1420" t="s">
        <v>7752</v>
      </c>
      <c r="B1420" t="s">
        <v>212</v>
      </c>
      <c r="C1420" t="str">
        <f t="shared" si="22"/>
        <v>Mohamed Sathak College of Arts and ScienceChennai</v>
      </c>
    </row>
    <row r="1421" spans="1:3" ht="15" customHeight="1">
      <c r="A1421" t="s">
        <v>7758</v>
      </c>
      <c r="B1421" t="s">
        <v>212</v>
      </c>
      <c r="C1421" t="str">
        <f t="shared" si="22"/>
        <v>Nazareth College of Arts and ScienceChennai</v>
      </c>
    </row>
    <row r="1422" spans="1:3" ht="15" customHeight="1">
      <c r="A1422" t="s">
        <v>7763</v>
      </c>
      <c r="B1422" t="s">
        <v>212</v>
      </c>
      <c r="C1422" t="str">
        <f t="shared" si="22"/>
        <v>New College (Autonomous)Chennai</v>
      </c>
    </row>
    <row r="1423" spans="1:3" ht="15" customHeight="1">
      <c r="A1423" t="s">
        <v>7770</v>
      </c>
      <c r="B1423" t="s">
        <v>212</v>
      </c>
      <c r="C1423" t="str">
        <f t="shared" si="22"/>
        <v>New Prince Shri Bhavani Arts and Science CollegeChennai</v>
      </c>
    </row>
    <row r="1424" spans="1:3" ht="15" customHeight="1">
      <c r="A1424" t="s">
        <v>7776</v>
      </c>
      <c r="B1424" t="s">
        <v>212</v>
      </c>
      <c r="C1424" t="str">
        <f t="shared" si="22"/>
        <v>Pachaiyappa's CollegeChennai</v>
      </c>
    </row>
    <row r="1425" spans="1:3" ht="15" customHeight="1">
      <c r="A1425" t="s">
        <v>7784</v>
      </c>
      <c r="B1425" t="s">
        <v>182</v>
      </c>
      <c r="C1425" t="str">
        <f t="shared" si="22"/>
        <v>Pachaiyappa's College for MenKanchipuram</v>
      </c>
    </row>
    <row r="1426" spans="1:3" ht="15" customHeight="1">
      <c r="A1426" t="s">
        <v>7790</v>
      </c>
      <c r="B1426" t="s">
        <v>182</v>
      </c>
      <c r="C1426" t="str">
        <f t="shared" si="22"/>
        <v>Pachaiyappa's College for WomenKanchipuram</v>
      </c>
    </row>
    <row r="1427" spans="1:3" ht="15" customHeight="1">
      <c r="A1427" t="s">
        <v>7796</v>
      </c>
      <c r="B1427" t="s">
        <v>212</v>
      </c>
      <c r="C1427" t="str">
        <f t="shared" si="22"/>
        <v>Patrician College of Arts and ScienceChennai</v>
      </c>
    </row>
    <row r="1428" spans="1:3" ht="15" customHeight="1">
      <c r="A1428" t="s">
        <v>7804</v>
      </c>
      <c r="B1428" t="s">
        <v>182</v>
      </c>
      <c r="C1428" t="str">
        <f t="shared" si="22"/>
        <v>Pattammal Alagesan College of Arts and ScienceKanchipuram</v>
      </c>
    </row>
    <row r="1429" spans="1:3" ht="15" customHeight="1">
      <c r="A1429" t="s">
        <v>7810</v>
      </c>
      <c r="B1429" t="s">
        <v>212</v>
      </c>
      <c r="C1429" t="str">
        <f t="shared" si="22"/>
        <v>Poonga College of Arts and ScienceChennai</v>
      </c>
    </row>
    <row r="1430" spans="1:3" ht="15" customHeight="1">
      <c r="A1430" t="s">
        <v>7815</v>
      </c>
      <c r="B1430" t="s">
        <v>212</v>
      </c>
      <c r="C1430" t="str">
        <f t="shared" si="22"/>
        <v>Presidency College (Autonomous)Chennai</v>
      </c>
    </row>
    <row r="1431" spans="1:3" ht="15" customHeight="1">
      <c r="A1431" t="s">
        <v>7823</v>
      </c>
      <c r="B1431" t="s">
        <v>212</v>
      </c>
      <c r="C1431" t="str">
        <f t="shared" si="22"/>
        <v>Prince Shri Venkateshwara Arts and Science CollegeChennai</v>
      </c>
    </row>
    <row r="1432" spans="1:3" ht="15" customHeight="1">
      <c r="A1432" t="s">
        <v>7830</v>
      </c>
      <c r="B1432" t="s">
        <v>212</v>
      </c>
      <c r="C1432" t="str">
        <f t="shared" si="22"/>
        <v>Prof. Dhanapalan College for WomenChennai</v>
      </c>
    </row>
    <row r="1433" spans="1:3" ht="15" customHeight="1">
      <c r="A1433" t="s">
        <v>7836</v>
      </c>
      <c r="B1433" t="s">
        <v>212</v>
      </c>
      <c r="C1433" t="str">
        <f t="shared" si="22"/>
        <v>Quaid-e-Millet CollegeChennai</v>
      </c>
    </row>
    <row r="1434" spans="1:3" ht="15" customHeight="1">
      <c r="A1434" t="s">
        <v>7843</v>
      </c>
      <c r="B1434" t="s">
        <v>212</v>
      </c>
      <c r="C1434" t="str">
        <f t="shared" si="22"/>
        <v>Quaid-e-Millet Government Arts College for Women (Autonomous)Chennai</v>
      </c>
    </row>
    <row r="1435" spans="1:3" ht="15" customHeight="1">
      <c r="A1435" t="s">
        <v>7851</v>
      </c>
      <c r="B1435" t="s">
        <v>212</v>
      </c>
      <c r="C1435" t="str">
        <f t="shared" si="22"/>
        <v>Queen Mary's College (Autonomous)Chennai</v>
      </c>
    </row>
    <row r="1436" spans="1:3" ht="15" customHeight="1">
      <c r="A1436" t="s">
        <v>7858</v>
      </c>
      <c r="B1436" t="s">
        <v>212</v>
      </c>
      <c r="C1436" t="str">
        <f t="shared" si="22"/>
        <v>R.B. Gothi Jain College for WomenChennai</v>
      </c>
    </row>
    <row r="1437" spans="1:3" ht="15" customHeight="1">
      <c r="A1437" t="s">
        <v>7865</v>
      </c>
      <c r="B1437" t="s">
        <v>182</v>
      </c>
      <c r="C1437" t="str">
        <f t="shared" si="22"/>
        <v>Rajeswari Vedachalam Government Arts CollegeKanchipuram</v>
      </c>
    </row>
    <row r="1438" spans="1:3" ht="15" customHeight="1">
      <c r="A1438" t="s">
        <v>7871</v>
      </c>
      <c r="B1438" t="s">
        <v>212</v>
      </c>
      <c r="C1438" t="str">
        <f t="shared" si="22"/>
        <v>Ramakrishna Mission Vivekananda College (Men)Chennai</v>
      </c>
    </row>
    <row r="1439" spans="1:3" ht="15" customHeight="1">
      <c r="A1439" t="s">
        <v>7877</v>
      </c>
      <c r="B1439" t="s">
        <v>212</v>
      </c>
      <c r="C1439" t="str">
        <f t="shared" si="22"/>
        <v>S.D.N. Bhatt Vaishnav College for WomenChennai</v>
      </c>
    </row>
    <row r="1440" spans="1:3" ht="15" customHeight="1">
      <c r="A1440" t="s">
        <v>7884</v>
      </c>
      <c r="B1440" t="s">
        <v>212</v>
      </c>
      <c r="C1440" t="str">
        <f t="shared" si="22"/>
        <v>S.I.V.E.T. CollegeChennai</v>
      </c>
    </row>
    <row r="1441" spans="1:3" ht="15" customHeight="1">
      <c r="A1441" t="s">
        <v>7891</v>
      </c>
      <c r="B1441" t="s">
        <v>212</v>
      </c>
      <c r="C1441" t="str">
        <f t="shared" si="22"/>
        <v>S.R.M. Arts and Science CollegeChennai</v>
      </c>
    </row>
    <row r="1442" spans="1:3" ht="15" customHeight="1">
      <c r="A1442" t="s">
        <v>7898</v>
      </c>
      <c r="B1442" t="s">
        <v>325</v>
      </c>
      <c r="C1442" t="str">
        <f t="shared" si="22"/>
        <v>Shri Chandra Prabhu Jain College for MenTiruvallur</v>
      </c>
    </row>
    <row r="1443" spans="1:3" ht="15" customHeight="1">
      <c r="A1443" t="s">
        <v>7906</v>
      </c>
      <c r="B1443" t="s">
        <v>212</v>
      </c>
      <c r="C1443" t="str">
        <f t="shared" si="22"/>
        <v>Shri Shankarlal Sundarbai Shasun Jain College for WomenChennai</v>
      </c>
    </row>
    <row r="1444" spans="1:3" ht="15" customHeight="1">
      <c r="A1444" t="s">
        <v>7914</v>
      </c>
      <c r="B1444" t="s">
        <v>212</v>
      </c>
      <c r="C1444" t="str">
        <f t="shared" si="22"/>
        <v>Sindhi College of Arts and ScienceChennai</v>
      </c>
    </row>
    <row r="1445" spans="1:3" ht="15" customHeight="1">
      <c r="A1445" t="s">
        <v>7921</v>
      </c>
      <c r="B1445" t="s">
        <v>212</v>
      </c>
      <c r="C1445" t="str">
        <f t="shared" si="22"/>
        <v>Sir Theagaraya CollegeChennai</v>
      </c>
    </row>
    <row r="1446" spans="1:3" ht="15" customHeight="1">
      <c r="A1446" t="s">
        <v>7927</v>
      </c>
      <c r="B1446" t="s">
        <v>212</v>
      </c>
      <c r="C1446" t="str">
        <f t="shared" si="22"/>
        <v>Soka Ikeda Arts and Science College for WomenChennai</v>
      </c>
    </row>
    <row r="1447" spans="1:3" ht="15" customHeight="1">
      <c r="A1447" t="s">
        <v>7933</v>
      </c>
      <c r="B1447" t="s">
        <v>212</v>
      </c>
      <c r="C1447" t="str">
        <f t="shared" si="22"/>
        <v>Sri Kanniga Parameswari Arts and Science College for WomenChennai</v>
      </c>
    </row>
    <row r="1448" spans="1:3" ht="15" customHeight="1">
      <c r="A1448" t="s">
        <v>7940</v>
      </c>
      <c r="B1448" t="s">
        <v>212</v>
      </c>
      <c r="C1448" t="str">
        <f t="shared" si="22"/>
        <v>Sri Muthukumaran Arts and Science CollegeChennai</v>
      </c>
    </row>
    <row r="1449" spans="1:3" ht="15" customHeight="1">
      <c r="A1449" t="s">
        <v>7946</v>
      </c>
      <c r="B1449" t="s">
        <v>212</v>
      </c>
      <c r="C1449" t="str">
        <f t="shared" si="22"/>
        <v>Sri Muthukumarasamy CollegeChennai</v>
      </c>
    </row>
    <row r="1450" spans="1:3" ht="15" customHeight="1">
      <c r="A1450" t="s">
        <v>1325</v>
      </c>
      <c r="B1450" t="s">
        <v>182</v>
      </c>
      <c r="C1450" t="str">
        <f t="shared" si="22"/>
        <v>Sri Sankara Arts and Science CollegeKanchipuram</v>
      </c>
    </row>
    <row r="1451" spans="1:3" ht="15" customHeight="1">
      <c r="A1451" t="s">
        <v>7961</v>
      </c>
      <c r="B1451" t="s">
        <v>325</v>
      </c>
      <c r="C1451" t="str">
        <f t="shared" si="22"/>
        <v>Sri Subramaniaswami Government Arts CollegeTiruvallur</v>
      </c>
    </row>
    <row r="1452" spans="1:3" ht="15" customHeight="1">
      <c r="A1452" t="s">
        <v>7967</v>
      </c>
      <c r="B1452" t="s">
        <v>325</v>
      </c>
      <c r="C1452" t="str">
        <f t="shared" si="22"/>
        <v>Sridevi Arts and Science CollegeTiruvallur</v>
      </c>
    </row>
    <row r="1453" spans="1:3" ht="15" customHeight="1">
      <c r="A1453" t="s">
        <v>7974</v>
      </c>
      <c r="B1453" t="s">
        <v>325</v>
      </c>
      <c r="C1453" t="str">
        <f t="shared" si="22"/>
        <v>Sriram College of Arts and ScienceTiruvallur</v>
      </c>
    </row>
    <row r="1454" spans="1:3" ht="15" customHeight="1">
      <c r="A1454" t="s">
        <v>7981</v>
      </c>
      <c r="B1454" t="s">
        <v>212</v>
      </c>
      <c r="C1454" t="str">
        <f t="shared" si="22"/>
        <v>St. Joseph's College (Arts and Science)Chennai</v>
      </c>
    </row>
    <row r="1455" spans="1:3" ht="15" customHeight="1">
      <c r="A1455" t="s">
        <v>7989</v>
      </c>
      <c r="B1455" t="s">
        <v>212</v>
      </c>
      <c r="C1455" t="str">
        <f t="shared" si="22"/>
        <v>St. Louis College for the DeafChennai</v>
      </c>
    </row>
    <row r="1456" spans="1:3" ht="15" customHeight="1">
      <c r="A1456" t="s">
        <v>7995</v>
      </c>
      <c r="B1456" t="s">
        <v>212</v>
      </c>
      <c r="C1456" t="str">
        <f t="shared" si="22"/>
        <v>St. Thomas College of Arts and ScienceChennai</v>
      </c>
    </row>
    <row r="1457" spans="1:3" ht="15" customHeight="1">
      <c r="A1457" t="s">
        <v>8002</v>
      </c>
      <c r="B1457" t="s">
        <v>212</v>
      </c>
      <c r="C1457" t="str">
        <f t="shared" si="22"/>
        <v>Stella Maris College for Women (Autonomous)Chennai</v>
      </c>
    </row>
    <row r="1458" spans="1:3" ht="15" customHeight="1"/>
    <row r="1459" spans="1:3" ht="15" customHeight="1"/>
    <row r="1460" spans="1:3" ht="15" customHeight="1"/>
    <row r="1461" spans="1:3" ht="15" customHeight="1"/>
    <row r="1462" spans="1:3" ht="15" customHeight="1"/>
    <row r="1463" spans="1:3" ht="15" customHeight="1"/>
    <row r="1464" spans="1:3" ht="15" customHeight="1"/>
    <row r="1465" spans="1:3" ht="15" customHeight="1"/>
    <row r="1466" spans="1:3" ht="15" customHeight="1"/>
    <row r="1467" spans="1:3" ht="15" customHeight="1"/>
    <row r="1468" spans="1:3" ht="15" customHeight="1"/>
    <row r="1469" spans="1:3" ht="15" customHeight="1"/>
    <row r="1470" spans="1:3" ht="15" customHeight="1"/>
    <row r="1471" spans="1:3" ht="15" customHeight="1"/>
    <row r="1472" spans="1:3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LibreOffice/3.5$Linux_x86 LibreOffice_project/350m1$Build-2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Prabhu Vijay</cp:lastModifiedBy>
  <cp:revision>0</cp:revision>
  <dcterms:created xsi:type="dcterms:W3CDTF">2017-05-05T09:44:55Z</dcterms:created>
  <dcterms:modified xsi:type="dcterms:W3CDTF">2017-05-10T17:40:19Z</dcterms:modified>
</cp:coreProperties>
</file>