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deshpande\Desktop\Del_Project-Takeda\Site_Master_Repo\"/>
    </mc:Choice>
  </mc:AlternateContent>
  <xr:revisionPtr revIDLastSave="0" documentId="13_ncr:1_{D50BFA79-69F1-4FB2-ADA1-17B6967E8C7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l="1"/>
  <c r="C2" i="1"/>
  <c r="D3" i="1" s="1"/>
  <c r="E3" i="1" s="1"/>
  <c r="E2" i="1"/>
</calcChain>
</file>

<file path=xl/sharedStrings.xml><?xml version="1.0" encoding="utf-8"?>
<sst xmlns="http://schemas.openxmlformats.org/spreadsheetml/2006/main" count="10" uniqueCount="7">
  <si>
    <t>Combination</t>
  </si>
  <si>
    <t>Number_Of_Records</t>
  </si>
  <si>
    <t>Candidate_Pairs</t>
  </si>
  <si>
    <t>Single Country</t>
  </si>
  <si>
    <t>Time_Required (Mins)</t>
  </si>
  <si>
    <t>Time_Required (Sec)</t>
  </si>
  <si>
    <t>RAM usage crashes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</si>
</sst>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A6" sqref="A6"/>
    </sheetView>
  </sheetViews>
  <sheetFormatPr defaultRowHeight="14.5" x14ac:dyDescent="0.35"/>
  <cols>
    <col min="1" max="1" width="12.7265625" bestFit="1" customWidth="1"/>
    <col min="2" max="2" width="18.453125" bestFit="1" customWidth="1"/>
    <col min="3" max="3" width="14.36328125" bestFit="1" customWidth="1"/>
    <col min="4" max="4" width="19.453125" bestFit="1" customWidth="1"/>
    <col min="5" max="5" width="21.542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35">
      <c r="A2" s="1" t="s">
        <v>3</v>
      </c>
      <c r="B2" s="1">
        <v>3500</v>
      </c>
      <c r="C2" s="1">
        <f>B2*(B2-1)/2</f>
        <v>6123250</v>
      </c>
      <c r="D2" s="1">
        <v>2.2000000000000002</v>
      </c>
      <c r="E2" s="1">
        <f>D2*60</f>
        <v>132</v>
      </c>
    </row>
    <row r="3" spans="1:5" x14ac:dyDescent="0.35">
      <c r="A3" s="1" t="s">
        <v>3</v>
      </c>
      <c r="B3" s="1">
        <v>5000</v>
      </c>
      <c r="C3" s="1">
        <f>B3*(B3-1)/2</f>
        <v>12497500</v>
      </c>
      <c r="D3" s="1">
        <f>(C3/C2)*D2</f>
        <v>4.4901808680031037</v>
      </c>
      <c r="E3" s="1">
        <f>D3*60</f>
        <v>269.4108520801862</v>
      </c>
    </row>
    <row r="4" spans="1:5" x14ac:dyDescent="0.35">
      <c r="A4" s="1" t="s">
        <v>3</v>
      </c>
      <c r="B4" s="2">
        <v>20398</v>
      </c>
      <c r="C4" s="1">
        <f>B4*(B4-1)/2</f>
        <v>208029003</v>
      </c>
      <c r="D4" s="1" t="s">
        <v>6</v>
      </c>
      <c r="E4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Vikrant Anil</dc:creator>
  <cp:lastModifiedBy>Deshpande, Vikrant Anil</cp:lastModifiedBy>
  <dcterms:created xsi:type="dcterms:W3CDTF">2015-06-05T18:17:20Z</dcterms:created>
  <dcterms:modified xsi:type="dcterms:W3CDTF">2021-03-24T07:25:14Z</dcterms:modified>
</cp:coreProperties>
</file>